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ES\Desktop\Documento de COMUNICACIONES\"/>
    </mc:Choice>
  </mc:AlternateContent>
  <xr:revisionPtr revIDLastSave="0" documentId="8_{1F186DEC-02B1-4193-B707-508DF505B8CC}" xr6:coauthVersionLast="47" xr6:coauthVersionMax="47" xr10:uidLastSave="{00000000-0000-0000-0000-000000000000}"/>
  <bookViews>
    <workbookView xWindow="-120" yWindow="-120" windowWidth="24240" windowHeight="13290" firstSheet="26" activeTab="32" xr2:uid="{F600852A-55BE-4B4C-B101-2C7051BD7A65}"/>
  </bookViews>
  <sheets>
    <sheet name="Montaña Grande " sheetId="1" r:id="rId1"/>
    <sheet name="Nueva sociedad " sheetId="2" r:id="rId2"/>
    <sheet name="PROCEPUR " sheetId="3" r:id="rId3"/>
    <sheet name="MALGUARA " sheetId="4" r:id="rId4"/>
    <sheet name="MALGUARITA " sheetId="5" r:id="rId5"/>
    <sheet name="Mujeres Campesinas  " sheetId="6" r:id="rId6"/>
    <sheet name="Flor de Trigo " sheetId="7" r:id="rId7"/>
    <sheet name="Hoja3" sheetId="36" r:id="rId8"/>
    <sheet name="Guisisire " sheetId="8" r:id="rId9"/>
    <sheet name="Silisigualagua-Guinope " sheetId="9" r:id="rId10"/>
    <sheet name="Troncones Palmilla " sheetId="10" r:id="rId11"/>
    <sheet name="Villa Santa Los Trozos " sheetId="11" r:id="rId12"/>
    <sheet name="Fronteras de Oriente " sheetId="12" r:id="rId13"/>
    <sheet name="Hoja1" sheetId="34" r:id="rId14"/>
    <sheet name="ARSAGRO " sheetId="13" r:id="rId15"/>
    <sheet name="Mujeres Unidas Guamerú" sheetId="14" r:id="rId16"/>
    <sheet name="Regantes San Juan de Flores" sheetId="15" r:id="rId17"/>
    <sheet name="Los Leones Casa Blanca " sheetId="16" r:id="rId18"/>
    <sheet name="Union Maraita " sheetId="17" r:id="rId19"/>
    <sheet name="Nuevo Paraíso" sheetId="18" r:id="rId20"/>
    <sheet name="APALLAC " sheetId="20" r:id="rId21"/>
    <sheet name="Lazos de Amistad" sheetId="21" r:id="rId22"/>
    <sheet name="Cañada Galana " sheetId="22" r:id="rId23"/>
    <sheet name="Telar Flor del Campo " sheetId="23" r:id="rId24"/>
    <sheet name="Juventud Valiente " sheetId="24" r:id="rId25"/>
    <sheet name="19 de Marzo " sheetId="19" r:id="rId26"/>
    <sheet name="Cosecha 2" sheetId="25" r:id="rId27"/>
    <sheet name="Cosecha 1" sheetId="26" r:id="rId28"/>
    <sheet name="ESMASAF" sheetId="27" r:id="rId29"/>
    <sheet name="Nuevo Renacer " sheetId="29" r:id="rId30"/>
    <sheet name="Luz y Marcha " sheetId="33" r:id="rId31"/>
    <sheet name="Siglo XXI" sheetId="31" r:id="rId32"/>
    <sheet name="Tierra de Bendiciones " sheetId="32" r:id="rId33"/>
    <sheet name="Hoja2" sheetId="35" r:id="rId34"/>
  </sheets>
  <definedNames>
    <definedName name="_xlnm._FilterDatabase" localSheetId="26" hidden="1">'Cosecha 2'!$B$3:$H$35</definedName>
    <definedName name="_xlnm._FilterDatabase" localSheetId="28" hidden="1">ESMASAF!$B$3:$F$20</definedName>
    <definedName name="_xlnm._FilterDatabase" localSheetId="3" hidden="1">'MALGUARA '!$A$2:$E$22</definedName>
    <definedName name="_xlnm._FilterDatabase" localSheetId="4" hidden="1">'MALGUARITA '!$A$3:$E$27</definedName>
    <definedName name="_xlnm._FilterDatabase" localSheetId="0" hidden="1">'Montaña Grande '!$A$3:$E$25</definedName>
    <definedName name="_xlnm._FilterDatabase" localSheetId="1" hidden="1">'Nueva sociedad '!$A$3:$E$17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<sst xmlns="http://schemas.openxmlformats.org/spreadsheetml/2006/main" count="4336" uniqueCount="1568">
  <si>
    <t>NOMBRE GPA</t>
  </si>
  <si>
    <t>NOMBRES</t>
  </si>
  <si>
    <t>APELLIDO 1</t>
  </si>
  <si>
    <t>APELLIDO 2</t>
  </si>
  <si>
    <t>IDENTIDAD</t>
  </si>
  <si>
    <t>SEXO</t>
  </si>
  <si>
    <t xml:space="preserve">Asoc. Productores Montaña Grande </t>
  </si>
  <si>
    <t>Agapito</t>
  </si>
  <si>
    <t>Colindres</t>
  </si>
  <si>
    <t>Cerrato</t>
  </si>
  <si>
    <t>M</t>
  </si>
  <si>
    <t>Carlos Ramón</t>
  </si>
  <si>
    <t>Salgado</t>
  </si>
  <si>
    <t>Cesar Rene</t>
  </si>
  <si>
    <t>Hernandez</t>
  </si>
  <si>
    <t>Dunia Lucia</t>
  </si>
  <si>
    <t xml:space="preserve">Colindres </t>
  </si>
  <si>
    <t>F</t>
  </si>
  <si>
    <t>Eulalio Alfredo</t>
  </si>
  <si>
    <t>Eva Argentina</t>
  </si>
  <si>
    <t>Ochoa</t>
  </si>
  <si>
    <t>Fredy Aníbal</t>
  </si>
  <si>
    <t>Herrera</t>
  </si>
  <si>
    <t>Gilberto Javier</t>
  </si>
  <si>
    <t>Gloria Lourdes</t>
  </si>
  <si>
    <t>Hector Gabriel</t>
  </si>
  <si>
    <t>Josefa Maria</t>
  </si>
  <si>
    <t>Lesbia Angélica</t>
  </si>
  <si>
    <t>Maria de los Ángeles</t>
  </si>
  <si>
    <t>Mario Antonio</t>
  </si>
  <si>
    <t>Velasquez</t>
  </si>
  <si>
    <t>Salinas</t>
  </si>
  <si>
    <t>Marta Cecilia</t>
  </si>
  <si>
    <t>Marta Leticia</t>
  </si>
  <si>
    <t>Naun Alfredo</t>
  </si>
  <si>
    <t>Pedro Ezequiel</t>
  </si>
  <si>
    <t>Rene Antonio</t>
  </si>
  <si>
    <t>Ronald Amílcar</t>
  </si>
  <si>
    <t>Flores</t>
  </si>
  <si>
    <t>Rosa Maria</t>
  </si>
  <si>
    <t>Sara Yamilet</t>
  </si>
  <si>
    <t>Corrales</t>
  </si>
  <si>
    <t>Sierra</t>
  </si>
  <si>
    <t>No.</t>
  </si>
  <si>
    <t xml:space="preserve">EACP Nueva Sociedad </t>
  </si>
  <si>
    <t>Angel</t>
  </si>
  <si>
    <t>Barrientos</t>
  </si>
  <si>
    <t>Ramos</t>
  </si>
  <si>
    <t>Bernabé</t>
  </si>
  <si>
    <t>Matute</t>
  </si>
  <si>
    <t>Carlos Alberto</t>
  </si>
  <si>
    <t>Alvarado</t>
  </si>
  <si>
    <t>Celso</t>
  </si>
  <si>
    <t>Rodas</t>
  </si>
  <si>
    <t>Edith Yaneth</t>
  </si>
  <si>
    <t>Galindo</t>
  </si>
  <si>
    <t>Jose Ricardo</t>
  </si>
  <si>
    <t>Ártica</t>
  </si>
  <si>
    <t>Marco Antonio</t>
  </si>
  <si>
    <t>Maria Concepción</t>
  </si>
  <si>
    <t>Pedro</t>
  </si>
  <si>
    <t>Aguilar</t>
  </si>
  <si>
    <t>Santos Dionisio</t>
  </si>
  <si>
    <t>Oseguera</t>
  </si>
  <si>
    <t xml:space="preserve">Santos Elena </t>
  </si>
  <si>
    <t>Santos Leonardo</t>
  </si>
  <si>
    <t>Santos Rómulo</t>
  </si>
  <si>
    <t>Víctor</t>
  </si>
  <si>
    <t>Cardenas</t>
  </si>
  <si>
    <t>Carballo</t>
  </si>
  <si>
    <t>Adan</t>
  </si>
  <si>
    <t xml:space="preserve">Galo </t>
  </si>
  <si>
    <t xml:space="preserve">Ramirez </t>
  </si>
  <si>
    <t>Alan Reiniero</t>
  </si>
  <si>
    <t xml:space="preserve">Najera </t>
  </si>
  <si>
    <t xml:space="preserve">Martinez </t>
  </si>
  <si>
    <t xml:space="preserve">Alcides Inocente </t>
  </si>
  <si>
    <t xml:space="preserve">Rubio </t>
  </si>
  <si>
    <t xml:space="preserve">Alvarado </t>
  </si>
  <si>
    <t xml:space="preserve">Amado Jorge Alberto </t>
  </si>
  <si>
    <t>Vallecillo</t>
  </si>
  <si>
    <t xml:space="preserve">Turcios </t>
  </si>
  <si>
    <t xml:space="preserve">Anastacio </t>
  </si>
  <si>
    <t xml:space="preserve">Argueta </t>
  </si>
  <si>
    <t xml:space="preserve">Gamez </t>
  </si>
  <si>
    <t xml:space="preserve">Antonia </t>
  </si>
  <si>
    <t xml:space="preserve">Hernandez </t>
  </si>
  <si>
    <t xml:space="preserve">Membreño </t>
  </si>
  <si>
    <t>Bani Sesai</t>
  </si>
  <si>
    <t xml:space="preserve">Ramos </t>
  </si>
  <si>
    <t xml:space="preserve">Santos </t>
  </si>
  <si>
    <t xml:space="preserve">Benjamin </t>
  </si>
  <si>
    <t xml:space="preserve">Amaya </t>
  </si>
  <si>
    <t xml:space="preserve">Montoya </t>
  </si>
  <si>
    <t xml:space="preserve">Carlos Alberto </t>
  </si>
  <si>
    <t xml:space="preserve">Mejia </t>
  </si>
  <si>
    <t xml:space="preserve">Carlos Francisco </t>
  </si>
  <si>
    <t xml:space="preserve">Banegas </t>
  </si>
  <si>
    <t xml:space="preserve">Carlos Humberto </t>
  </si>
  <si>
    <t xml:space="preserve">Maldonado </t>
  </si>
  <si>
    <t xml:space="preserve">Carlos Javier </t>
  </si>
  <si>
    <t xml:space="preserve">Carcamo </t>
  </si>
  <si>
    <t xml:space="preserve">Carlos Ruben </t>
  </si>
  <si>
    <t xml:space="preserve">Raudales </t>
  </si>
  <si>
    <t xml:space="preserve">Moreno </t>
  </si>
  <si>
    <t>Catalino</t>
  </si>
  <si>
    <t xml:space="preserve">Vasquez </t>
  </si>
  <si>
    <t>Celedoneo</t>
  </si>
  <si>
    <t xml:space="preserve">Rodriguez </t>
  </si>
  <si>
    <t xml:space="preserve">Daniel Odair </t>
  </si>
  <si>
    <t xml:space="preserve">Darwin David </t>
  </si>
  <si>
    <t xml:space="preserve">Lopez </t>
  </si>
  <si>
    <t xml:space="preserve">Delwin Levy </t>
  </si>
  <si>
    <t xml:space="preserve">Gonzales </t>
  </si>
  <si>
    <t>Dionicio</t>
  </si>
  <si>
    <t xml:space="preserve">Doris Nelia </t>
  </si>
  <si>
    <t xml:space="preserve">Benitez </t>
  </si>
  <si>
    <t xml:space="preserve">Eder Adin </t>
  </si>
  <si>
    <t xml:space="preserve">Edi Elvin </t>
  </si>
  <si>
    <t xml:space="preserve">Bautista </t>
  </si>
  <si>
    <t xml:space="preserve">Enemecio </t>
  </si>
  <si>
    <t xml:space="preserve">Giron </t>
  </si>
  <si>
    <t xml:space="preserve">Felipe </t>
  </si>
  <si>
    <t xml:space="preserve">Gerson Daniel </t>
  </si>
  <si>
    <t xml:space="preserve">Moya </t>
  </si>
  <si>
    <t xml:space="preserve">Gilberto </t>
  </si>
  <si>
    <t xml:space="preserve">Osorio </t>
  </si>
  <si>
    <t xml:space="preserve">Morales </t>
  </si>
  <si>
    <t xml:space="preserve">Hector Jovin </t>
  </si>
  <si>
    <t xml:space="preserve">Higor Jonac </t>
  </si>
  <si>
    <t xml:space="preserve">Claros </t>
  </si>
  <si>
    <t>Horacio</t>
  </si>
  <si>
    <t xml:space="preserve">Hotilio </t>
  </si>
  <si>
    <t xml:space="preserve">Hugo Alexander </t>
  </si>
  <si>
    <t xml:space="preserve">Idalma Catalina </t>
  </si>
  <si>
    <t xml:space="preserve">Issel Iveth </t>
  </si>
  <si>
    <t xml:space="preserve">Medina </t>
  </si>
  <si>
    <t xml:space="preserve">Javier Antonio </t>
  </si>
  <si>
    <t>Bonilla</t>
  </si>
  <si>
    <t xml:space="preserve">Joaquin </t>
  </si>
  <si>
    <t xml:space="preserve">Ayala </t>
  </si>
  <si>
    <t xml:space="preserve">Jorge Alberto </t>
  </si>
  <si>
    <t>Yanez</t>
  </si>
  <si>
    <t xml:space="preserve">Jose Abel </t>
  </si>
  <si>
    <t xml:space="preserve">Ventura </t>
  </si>
  <si>
    <t xml:space="preserve">Garcia </t>
  </si>
  <si>
    <t xml:space="preserve">Jose Adin </t>
  </si>
  <si>
    <t xml:space="preserve">Jose Anael </t>
  </si>
  <si>
    <t xml:space="preserve">Diaz </t>
  </si>
  <si>
    <t xml:space="preserve">Jose Angel </t>
  </si>
  <si>
    <t xml:space="preserve">Jose Carlos </t>
  </si>
  <si>
    <t xml:space="preserve">Jose David </t>
  </si>
  <si>
    <t xml:space="preserve">Euceda </t>
  </si>
  <si>
    <t xml:space="preserve">Chicas </t>
  </si>
  <si>
    <t xml:space="preserve">Jose De Jesus </t>
  </si>
  <si>
    <t xml:space="preserve">Jose De La Cruz </t>
  </si>
  <si>
    <t xml:space="preserve">Jose Jabier </t>
  </si>
  <si>
    <t xml:space="preserve">Jose Saul </t>
  </si>
  <si>
    <t xml:space="preserve">Juan Carlos </t>
  </si>
  <si>
    <t xml:space="preserve">Kelin Audely </t>
  </si>
  <si>
    <t xml:space="preserve">Leocadio </t>
  </si>
  <si>
    <t xml:space="preserve">Luis Felipe </t>
  </si>
  <si>
    <t xml:space="preserve">Maria Inocente </t>
  </si>
  <si>
    <t xml:space="preserve">Maria Juventina </t>
  </si>
  <si>
    <t xml:space="preserve">Maria Magdalena </t>
  </si>
  <si>
    <t xml:space="preserve">Perez </t>
  </si>
  <si>
    <t xml:space="preserve">Maria Teresa </t>
  </si>
  <si>
    <t xml:space="preserve">Calix </t>
  </si>
  <si>
    <t>Ortez</t>
  </si>
  <si>
    <t xml:space="preserve">Marlon Ivan </t>
  </si>
  <si>
    <t xml:space="preserve">Matias </t>
  </si>
  <si>
    <t xml:space="preserve">Mirian Licept </t>
  </si>
  <si>
    <t xml:space="preserve">Mirian Yaneth </t>
  </si>
  <si>
    <t xml:space="preserve">Villatoro </t>
  </si>
  <si>
    <t xml:space="preserve">Nolban Noel </t>
  </si>
  <si>
    <t xml:space="preserve">Olban Elbelin </t>
  </si>
  <si>
    <t xml:space="preserve">Olman Rene </t>
  </si>
  <si>
    <t xml:space="preserve">Omar </t>
  </si>
  <si>
    <t>Orfilia</t>
  </si>
  <si>
    <t>Oscar</t>
  </si>
  <si>
    <t xml:space="preserve">Otilio </t>
  </si>
  <si>
    <t xml:space="preserve">Caceres </t>
  </si>
  <si>
    <t>Ramon</t>
  </si>
  <si>
    <t xml:space="preserve">Velasquez </t>
  </si>
  <si>
    <t>Ricardo</t>
  </si>
  <si>
    <t xml:space="preserve">Matute </t>
  </si>
  <si>
    <t xml:space="preserve">Rigoberto </t>
  </si>
  <si>
    <t xml:space="preserve">Roger Anibar </t>
  </si>
  <si>
    <t xml:space="preserve">Nolasco </t>
  </si>
  <si>
    <t xml:space="preserve">Rosa Antonia </t>
  </si>
  <si>
    <t xml:space="preserve">Ruben </t>
  </si>
  <si>
    <t>Rubio</t>
  </si>
  <si>
    <t>Sabino</t>
  </si>
  <si>
    <t xml:space="preserve">Samuel </t>
  </si>
  <si>
    <t xml:space="preserve">Vigil </t>
  </si>
  <si>
    <t xml:space="preserve">Selfa Indira </t>
  </si>
  <si>
    <t xml:space="preserve">Serbando </t>
  </si>
  <si>
    <t xml:space="preserve">Teodoro </t>
  </si>
  <si>
    <t xml:space="preserve">Teresa De Jesus </t>
  </si>
  <si>
    <t>Victor Alfonso</t>
  </si>
  <si>
    <t xml:space="preserve">Vilma Celeste </t>
  </si>
  <si>
    <t xml:space="preserve">Wanda Zurama </t>
  </si>
  <si>
    <t xml:space="preserve">Wilmer </t>
  </si>
  <si>
    <t xml:space="preserve">Wilmer Adal </t>
  </si>
  <si>
    <t xml:space="preserve">Ardon </t>
  </si>
  <si>
    <t xml:space="preserve">Wilson Reiniery </t>
  </si>
  <si>
    <t xml:space="preserve">Wily Ruben </t>
  </si>
  <si>
    <t xml:space="preserve">Yulissa Marisol </t>
  </si>
  <si>
    <t xml:space="preserve">Zonia Leticia </t>
  </si>
  <si>
    <t xml:space="preserve">Guevara </t>
  </si>
  <si>
    <t xml:space="preserve">Zulma </t>
  </si>
  <si>
    <t>Empresa de Servicios Múltiples El Paraíso Malguara</t>
  </si>
  <si>
    <t>Alfonso</t>
  </si>
  <si>
    <t>Meza</t>
  </si>
  <si>
    <t>Ana Cristina</t>
  </si>
  <si>
    <t xml:space="preserve">Gomez </t>
  </si>
  <si>
    <t>Gonzalez</t>
  </si>
  <si>
    <t>Carmen Marili</t>
  </si>
  <si>
    <t>Vasquez</t>
  </si>
  <si>
    <t>Dominguez</t>
  </si>
  <si>
    <t>Clemente</t>
  </si>
  <si>
    <t>Elder Ruben</t>
  </si>
  <si>
    <t>Gloria Ernestina</t>
  </si>
  <si>
    <t>Isidro</t>
  </si>
  <si>
    <t>Hernández</t>
  </si>
  <si>
    <t>Ismael</t>
  </si>
  <si>
    <t>Rodriguez</t>
  </si>
  <si>
    <t>Jairo Elyoenay</t>
  </si>
  <si>
    <t>Jeronimo</t>
  </si>
  <si>
    <t>Jorge Rafael</t>
  </si>
  <si>
    <t>José Isaac</t>
  </si>
  <si>
    <t>María Argentina</t>
  </si>
  <si>
    <t>Domingues</t>
  </si>
  <si>
    <t>María Damelis</t>
  </si>
  <si>
    <t>Maria Eugenia</t>
  </si>
  <si>
    <t>Gonzales</t>
  </si>
  <si>
    <t>Mendez</t>
  </si>
  <si>
    <t xml:space="preserve">María Laura </t>
  </si>
  <si>
    <t>Nancy Patricia</t>
  </si>
  <si>
    <t>Natividad</t>
  </si>
  <si>
    <t>Oneyda</t>
  </si>
  <si>
    <t>Gomez</t>
  </si>
  <si>
    <t>Regina</t>
  </si>
  <si>
    <t>Caja Rural de Ahorro y Crédito Fe y Esperanza Malguarita</t>
  </si>
  <si>
    <t xml:space="preserve">Alba Argentina </t>
  </si>
  <si>
    <t xml:space="preserve">Sanchez </t>
  </si>
  <si>
    <t xml:space="preserve">Alejandrina </t>
  </si>
  <si>
    <t xml:space="preserve">Dominguez </t>
  </si>
  <si>
    <t xml:space="preserve">Cindy Beatriz </t>
  </si>
  <si>
    <t xml:space="preserve">Constantino </t>
  </si>
  <si>
    <t xml:space="preserve">Deisy Margarita </t>
  </si>
  <si>
    <t xml:space="preserve">Edgar Noel </t>
  </si>
  <si>
    <t xml:space="preserve">Elvin Francisco </t>
  </si>
  <si>
    <t xml:space="preserve">Evin Leonel </t>
  </si>
  <si>
    <t xml:space="preserve">Florita </t>
  </si>
  <si>
    <t xml:space="preserve">Jeremias </t>
  </si>
  <si>
    <t xml:space="preserve">Jose Mario </t>
  </si>
  <si>
    <t>Jose Pio</t>
  </si>
  <si>
    <t xml:space="preserve">Jose Santos </t>
  </si>
  <si>
    <t>Juan</t>
  </si>
  <si>
    <t xml:space="preserve">Juana Amelia </t>
  </si>
  <si>
    <t xml:space="preserve">Maria Sabina </t>
  </si>
  <si>
    <t xml:space="preserve">Maria Salome </t>
  </si>
  <si>
    <t xml:space="preserve">Marlen Elizabeth </t>
  </si>
  <si>
    <t xml:space="preserve">Nery Edilberto </t>
  </si>
  <si>
    <t xml:space="preserve">Olman Javier </t>
  </si>
  <si>
    <t xml:space="preserve">Pedro </t>
  </si>
  <si>
    <t xml:space="preserve">Rene Omar </t>
  </si>
  <si>
    <t xml:space="preserve">Silvia </t>
  </si>
  <si>
    <t xml:space="preserve">Wilmer Alberto </t>
  </si>
  <si>
    <t>CRAC Productores de Café Especiales Puringla "PROCEPUR"</t>
  </si>
  <si>
    <t>Empresa de Servicios Múltiples Mujeres Campesinas en Acción</t>
  </si>
  <si>
    <t>Bairon Lenin</t>
  </si>
  <si>
    <t>Mateo</t>
  </si>
  <si>
    <t>Villanueva</t>
  </si>
  <si>
    <t>Celvin Arony</t>
  </si>
  <si>
    <t>Martinez</t>
  </si>
  <si>
    <t>Argueta</t>
  </si>
  <si>
    <t>Concepcion</t>
  </si>
  <si>
    <t>Caceres</t>
  </si>
  <si>
    <t>Ingrid Melissa</t>
  </si>
  <si>
    <t>Jose Donalis</t>
  </si>
  <si>
    <t>Kendy Rosmery</t>
  </si>
  <si>
    <t>Lurvis Nasareth</t>
  </si>
  <si>
    <t>Maria Ester</t>
  </si>
  <si>
    <t>Sarmiento</t>
  </si>
  <si>
    <t>Maria Manuela</t>
  </si>
  <si>
    <t>Mirian Suyapa</t>
  </si>
  <si>
    <t xml:space="preserve">Villanueva </t>
  </si>
  <si>
    <t>Reyna Isabel</t>
  </si>
  <si>
    <t>Espinoza</t>
  </si>
  <si>
    <t>Torres</t>
  </si>
  <si>
    <t>Rosalinda</t>
  </si>
  <si>
    <t>Rios</t>
  </si>
  <si>
    <t>Sandra Yamileth</t>
  </si>
  <si>
    <t>Sol Victoria</t>
  </si>
  <si>
    <t>Vilma Leticia</t>
  </si>
  <si>
    <t>Yonis Ronneris</t>
  </si>
  <si>
    <t>Empresa de Servicios Múltiples Flor de Trigo</t>
  </si>
  <si>
    <t>Ana Maribel</t>
  </si>
  <si>
    <t>Lopez</t>
  </si>
  <si>
    <t>Andres Corzino</t>
  </si>
  <si>
    <t>Perez</t>
  </si>
  <si>
    <t>Angel Antonio</t>
  </si>
  <si>
    <t>Cruz Adelzo</t>
  </si>
  <si>
    <t>Dunia Yessenia</t>
  </si>
  <si>
    <t>Efrain</t>
  </si>
  <si>
    <t>Ericka Marisol</t>
  </si>
  <si>
    <t>Ernesto</t>
  </si>
  <si>
    <t>Gladis Marlen</t>
  </si>
  <si>
    <t>Molina</t>
  </si>
  <si>
    <t>José Antonio</t>
  </si>
  <si>
    <t>José Macedonio</t>
  </si>
  <si>
    <t>Leydi Sonori</t>
  </si>
  <si>
    <t>Matheu</t>
  </si>
  <si>
    <t>Marcela del Carmen</t>
  </si>
  <si>
    <t>Marel</t>
  </si>
  <si>
    <t>María Ascención</t>
  </si>
  <si>
    <t>Peres</t>
  </si>
  <si>
    <t>Maria Isabel</t>
  </si>
  <si>
    <t>Maria Josefina</t>
  </si>
  <si>
    <t>María Lorenza</t>
  </si>
  <si>
    <t>Maria Reina Heduviges</t>
  </si>
  <si>
    <t>Maria Zonia</t>
  </si>
  <si>
    <t>Mauna Yaneth</t>
  </si>
  <si>
    <t>Reynerio</t>
  </si>
  <si>
    <t>Teresa</t>
  </si>
  <si>
    <t>Valerio</t>
  </si>
  <si>
    <t>Vianel</t>
  </si>
  <si>
    <t>No</t>
  </si>
  <si>
    <t>Cooperativa Agroforestal Cerro Guisissire Limitada</t>
  </si>
  <si>
    <t>Edilson Misael</t>
  </si>
  <si>
    <t>Vásquez</t>
  </si>
  <si>
    <t>Edwin Samuel</t>
  </si>
  <si>
    <t>Padilla</t>
  </si>
  <si>
    <t>Matamoros</t>
  </si>
  <si>
    <t>Eldy Yesenia</t>
  </si>
  <si>
    <t>Morazán</t>
  </si>
  <si>
    <t>Fonseca</t>
  </si>
  <si>
    <t>Erlin Josué</t>
  </si>
  <si>
    <t>Jimi Wilson</t>
  </si>
  <si>
    <t>Rivas</t>
  </si>
  <si>
    <t>chavarria</t>
  </si>
  <si>
    <t>Marcos Danelsy</t>
  </si>
  <si>
    <t>Rodríguez</t>
  </si>
  <si>
    <t>Triminio</t>
  </si>
  <si>
    <t>Virgilio Natividad</t>
  </si>
  <si>
    <t>Cooperativa Agroforestal Silisgualagua Güinope Limitada</t>
  </si>
  <si>
    <t>Agustín Pio</t>
  </si>
  <si>
    <t>Camey</t>
  </si>
  <si>
    <t>Ardón</t>
  </si>
  <si>
    <t>Duglas Javier</t>
  </si>
  <si>
    <t>Figueroa</t>
  </si>
  <si>
    <t>Dulce Fabiola</t>
  </si>
  <si>
    <t>Mendoza</t>
  </si>
  <si>
    <t xml:space="preserve">Israel </t>
  </si>
  <si>
    <t>Núñez</t>
  </si>
  <si>
    <t>Cerritos</t>
  </si>
  <si>
    <t>José Conrrado</t>
  </si>
  <si>
    <t>Zavala</t>
  </si>
  <si>
    <t>Romero</t>
  </si>
  <si>
    <t>José Hernán</t>
  </si>
  <si>
    <t>Calix</t>
  </si>
  <si>
    <t>Vargas</t>
  </si>
  <si>
    <t>Leydis Yamaris</t>
  </si>
  <si>
    <t>Zelaya</t>
  </si>
  <si>
    <t>María de Jesús</t>
  </si>
  <si>
    <t>Reyes</t>
  </si>
  <si>
    <t>Cooperativa Agroforestal Troncones Palmilla Limitada</t>
  </si>
  <si>
    <t>Aleyda Marlene</t>
  </si>
  <si>
    <t>Jiménez</t>
  </si>
  <si>
    <t>Ordoñez</t>
  </si>
  <si>
    <t>Gonzalo Enrique</t>
  </si>
  <si>
    <t>Castillo</t>
  </si>
  <si>
    <t>Lagos</t>
  </si>
  <si>
    <t>José Luis</t>
  </si>
  <si>
    <t>Keydi Daniela</t>
  </si>
  <si>
    <t>Valle</t>
  </si>
  <si>
    <t>Martha Leonarda</t>
  </si>
  <si>
    <t>Nery Abel</t>
  </si>
  <si>
    <t>Amaya</t>
  </si>
  <si>
    <t>Lira</t>
  </si>
  <si>
    <t>Rene Rafael</t>
  </si>
  <si>
    <t>Cooperativa Agroforestal Villa Santa Los Trozos Limitada</t>
  </si>
  <si>
    <t>Alexis Alberto</t>
  </si>
  <si>
    <t>Díaz</t>
  </si>
  <si>
    <t>García</t>
  </si>
  <si>
    <t>Aníbal Ismael</t>
  </si>
  <si>
    <t>Almendares</t>
  </si>
  <si>
    <t>Eladio Marcio</t>
  </si>
  <si>
    <t>Godoy</t>
  </si>
  <si>
    <t>Zuniga</t>
  </si>
  <si>
    <t>German Isaías</t>
  </si>
  <si>
    <t>Barrientos.</t>
  </si>
  <si>
    <t>Gustavo</t>
  </si>
  <si>
    <t>Nuñez</t>
  </si>
  <si>
    <t>Diaz</t>
  </si>
  <si>
    <t>Henry Yovanny</t>
  </si>
  <si>
    <t>Jaime Daniel</t>
  </si>
  <si>
    <t>Carias</t>
  </si>
  <si>
    <t>Jorge Adán</t>
  </si>
  <si>
    <t>Mesa</t>
  </si>
  <si>
    <t>Jorge Alberto</t>
  </si>
  <si>
    <t>Martínez</t>
  </si>
  <si>
    <t>Jorge Ismael</t>
  </si>
  <si>
    <t>Juan Francisco</t>
  </si>
  <si>
    <t>Guebara</t>
  </si>
  <si>
    <t>Valdivia</t>
  </si>
  <si>
    <t>Lenar Rolando</t>
  </si>
  <si>
    <t>Luis Alonso</t>
  </si>
  <si>
    <t>Sevilla</t>
  </si>
  <si>
    <t>Avilés</t>
  </si>
  <si>
    <t>Noe Amílcar</t>
  </si>
  <si>
    <t>Norlyn Anahel</t>
  </si>
  <si>
    <t>Oliva</t>
  </si>
  <si>
    <t>Osorio</t>
  </si>
  <si>
    <t>Oscar Geovanny</t>
  </si>
  <si>
    <t>Zepeda</t>
  </si>
  <si>
    <t>Avilez</t>
  </si>
  <si>
    <t>Reinaldo</t>
  </si>
  <si>
    <t>Martel</t>
  </si>
  <si>
    <t>Ortiz</t>
  </si>
  <si>
    <t xml:space="preserve">Román </t>
  </si>
  <si>
    <t>Alvarenga</t>
  </si>
  <si>
    <t xml:space="preserve">Rosalio </t>
  </si>
  <si>
    <t>Espinal</t>
  </si>
  <si>
    <t xml:space="preserve">Rufino </t>
  </si>
  <si>
    <t>Juárez</t>
  </si>
  <si>
    <t>Maradiaga</t>
  </si>
  <si>
    <t>Santos Espectación</t>
  </si>
  <si>
    <t>Alonzo</t>
  </si>
  <si>
    <t>Wilmer Orlando</t>
  </si>
  <si>
    <t>Yeny</t>
  </si>
  <si>
    <t>Guevara</t>
  </si>
  <si>
    <t>Varela</t>
  </si>
  <si>
    <t>Cooperativa Agroforestal Fronteras de Oriente Limitada</t>
  </si>
  <si>
    <t>Ada Orbelina</t>
  </si>
  <si>
    <t>Amador</t>
  </si>
  <si>
    <t>Andrés Avelino</t>
  </si>
  <si>
    <t>Duarte</t>
  </si>
  <si>
    <t>Carlos Ernesto</t>
  </si>
  <si>
    <t>Carlos Fernando</t>
  </si>
  <si>
    <t>Carlos Humberto</t>
  </si>
  <si>
    <t>Jacinto</t>
  </si>
  <si>
    <t>López</t>
  </si>
  <si>
    <t>Daniel De Jesús</t>
  </si>
  <si>
    <t>Edwin Antonio</t>
  </si>
  <si>
    <t>Elvin Nahum</t>
  </si>
  <si>
    <t>Erlin David</t>
  </si>
  <si>
    <t>Valladares</t>
  </si>
  <si>
    <t>Estela De Jesús</t>
  </si>
  <si>
    <t>Fredy Geovanny</t>
  </si>
  <si>
    <t>Gloria Carolina</t>
  </si>
  <si>
    <t>Betancourt</t>
  </si>
  <si>
    <t>Hermilo Geovanny</t>
  </si>
  <si>
    <t>Carrasco</t>
  </si>
  <si>
    <t>Mejía</t>
  </si>
  <si>
    <t xml:space="preserve">Humberto </t>
  </si>
  <si>
    <t>Jeyson Esmir</t>
  </si>
  <si>
    <t>Bustillo</t>
  </si>
  <si>
    <t>Jorge Adalberto</t>
  </si>
  <si>
    <t>Jorge Luis</t>
  </si>
  <si>
    <t>Juan Manuel</t>
  </si>
  <si>
    <t>Zambrano</t>
  </si>
  <si>
    <t>Maynor Josué</t>
  </si>
  <si>
    <t>Nellys Johen</t>
  </si>
  <si>
    <t>Nexer Abelino</t>
  </si>
  <si>
    <t>Olvin Alberto</t>
  </si>
  <si>
    <t>Osman Daniel</t>
  </si>
  <si>
    <t>Rafael Arnulfo</t>
  </si>
  <si>
    <t>Rosa</t>
  </si>
  <si>
    <t>Sauceda</t>
  </si>
  <si>
    <t>Santos Argentina</t>
  </si>
  <si>
    <t>Santos Exdomilio</t>
  </si>
  <si>
    <t>Soriano</t>
  </si>
  <si>
    <t>Mejia</t>
  </si>
  <si>
    <t>Santos Roberto</t>
  </si>
  <si>
    <t>Sara Priscila</t>
  </si>
  <si>
    <t>Sera Jeaneth</t>
  </si>
  <si>
    <t>Sonia Nery</t>
  </si>
  <si>
    <t>Vilma Dinora</t>
  </si>
  <si>
    <t>Wilson Antonio</t>
  </si>
  <si>
    <t>CRAC Crecimiento Sabana Redonda.</t>
  </si>
  <si>
    <t>Alex Humberto</t>
  </si>
  <si>
    <t xml:space="preserve">Andero </t>
  </si>
  <si>
    <t xml:space="preserve">Carlos Eduardo </t>
  </si>
  <si>
    <t xml:space="preserve">Flores </t>
  </si>
  <si>
    <t xml:space="preserve">Rodas </t>
  </si>
  <si>
    <t xml:space="preserve">Delmer Augsto </t>
  </si>
  <si>
    <t xml:space="preserve">Castellanos </t>
  </si>
  <si>
    <t>Irias</t>
  </si>
  <si>
    <t xml:space="preserve">Jacobo </t>
  </si>
  <si>
    <t xml:space="preserve">Jorge Encarnacion </t>
  </si>
  <si>
    <t xml:space="preserve">Oseguera </t>
  </si>
  <si>
    <t xml:space="preserve">Jose Miguel </t>
  </si>
  <si>
    <t xml:space="preserve">Mejia  </t>
  </si>
  <si>
    <t xml:space="preserve">Duarte </t>
  </si>
  <si>
    <t xml:space="preserve">Macario </t>
  </si>
  <si>
    <t xml:space="preserve">Valerio </t>
  </si>
  <si>
    <t xml:space="preserve">Irias </t>
  </si>
  <si>
    <t xml:space="preserve">Moises </t>
  </si>
  <si>
    <t>Urrea</t>
  </si>
  <si>
    <t>CRAC El Esfuerzo Copantillo, Teupasenti.</t>
  </si>
  <si>
    <t>Diego</t>
  </si>
  <si>
    <t>Santos</t>
  </si>
  <si>
    <t>Marbin Yovany</t>
  </si>
  <si>
    <t>Banegas</t>
  </si>
  <si>
    <t>Marco Tulio</t>
  </si>
  <si>
    <t>Murillo</t>
  </si>
  <si>
    <t>Osman Orlando</t>
  </si>
  <si>
    <t>CRAC Grupo de Trabajadores El Guayacan, Quebrada Larga.</t>
  </si>
  <si>
    <t xml:space="preserve">Darwin Nahun </t>
  </si>
  <si>
    <t xml:space="preserve">Nuñez </t>
  </si>
  <si>
    <t xml:space="preserve">Torres </t>
  </si>
  <si>
    <t xml:space="preserve">Edgar Alexander </t>
  </si>
  <si>
    <t xml:space="preserve">Cruz </t>
  </si>
  <si>
    <t xml:space="preserve">Silva </t>
  </si>
  <si>
    <t xml:space="preserve">Franklin </t>
  </si>
  <si>
    <t xml:space="preserve">Rivera </t>
  </si>
  <si>
    <t xml:space="preserve">Yony Danney </t>
  </si>
  <si>
    <t>CRAC Grupo El Gualiqueme.</t>
  </si>
  <si>
    <t>Antonio Israel</t>
  </si>
  <si>
    <t>Canizalez</t>
  </si>
  <si>
    <t>Giron</t>
  </si>
  <si>
    <t>Cristobal Agusto</t>
  </si>
  <si>
    <t>(en blanco)</t>
  </si>
  <si>
    <t>Erick Adonay</t>
  </si>
  <si>
    <t>Ruiz</t>
  </si>
  <si>
    <t>Florentino de Jesus</t>
  </si>
  <si>
    <t>Burgos</t>
  </si>
  <si>
    <t>Helber Arcadio</t>
  </si>
  <si>
    <t>Heriberto</t>
  </si>
  <si>
    <t>Aceituno</t>
  </si>
  <si>
    <t>Jose Elias</t>
  </si>
  <si>
    <t>Jose Israel</t>
  </si>
  <si>
    <t>Josue Daniel</t>
  </si>
  <si>
    <t>Castellanos</t>
  </si>
  <si>
    <t>Juan Ramon</t>
  </si>
  <si>
    <t>Leonardo de Jesus</t>
  </si>
  <si>
    <t>Melvin Antonio</t>
  </si>
  <si>
    <t>Ardon</t>
  </si>
  <si>
    <t>Merlyn Joaquin</t>
  </si>
  <si>
    <t>Miguel Angel</t>
  </si>
  <si>
    <t>Reinaldo Antonio</t>
  </si>
  <si>
    <t>Roberto Antonio</t>
  </si>
  <si>
    <t>Gaitan</t>
  </si>
  <si>
    <t>Romulo</t>
  </si>
  <si>
    <t>Santos Ernesto</t>
  </si>
  <si>
    <t>Santos Javier</t>
  </si>
  <si>
    <t>Cordova</t>
  </si>
  <si>
    <t>Santos Jorge</t>
  </si>
  <si>
    <t>CRAC Grupo Independiente Los Pinos</t>
  </si>
  <si>
    <t>Izaguirre</t>
  </si>
  <si>
    <t>Francisco</t>
  </si>
  <si>
    <t>Ramirez</t>
  </si>
  <si>
    <t>Hector Anibal</t>
  </si>
  <si>
    <t>Andino</t>
  </si>
  <si>
    <t>Suazo</t>
  </si>
  <si>
    <t>Hector Napoleon</t>
  </si>
  <si>
    <t>Henry Daniel</t>
  </si>
  <si>
    <t>Borjas</t>
  </si>
  <si>
    <t>Cruz</t>
  </si>
  <si>
    <t>Jose Benigno</t>
  </si>
  <si>
    <t>Castro</t>
  </si>
  <si>
    <t>Jose Daniel</t>
  </si>
  <si>
    <t>Avila</t>
  </si>
  <si>
    <t>Jose de La Cruz</t>
  </si>
  <si>
    <t>Jose Nicolas</t>
  </si>
  <si>
    <t>Jose Samuel</t>
  </si>
  <si>
    <t>Juan Carlos</t>
  </si>
  <si>
    <t>Juan Pablo</t>
  </si>
  <si>
    <t xml:space="preserve">Juan Pablo </t>
  </si>
  <si>
    <t>Aguilera</t>
  </si>
  <si>
    <t>Marvin Saul</t>
  </si>
  <si>
    <t>Mauricio Ovando</t>
  </si>
  <si>
    <t>Melvin Geovany</t>
  </si>
  <si>
    <t>Sanchez</t>
  </si>
  <si>
    <t>Nelson Adalberto</t>
  </si>
  <si>
    <t>Torrez</t>
  </si>
  <si>
    <t>Noel Hernan</t>
  </si>
  <si>
    <t>Oscar Alexander</t>
  </si>
  <si>
    <t>Pablo de Jesus</t>
  </si>
  <si>
    <t>Sanches</t>
  </si>
  <si>
    <t>Ramon Antonio</t>
  </si>
  <si>
    <t>Ruben</t>
  </si>
  <si>
    <t>Santos Tiburcio</t>
  </si>
  <si>
    <t>Santos Vidal</t>
  </si>
  <si>
    <t>Carbajal</t>
  </si>
  <si>
    <t>Toni Noe</t>
  </si>
  <si>
    <t>CRAC Grupo Local Chichicaste</t>
  </si>
  <si>
    <t>Rosales</t>
  </si>
  <si>
    <t>Sosa</t>
  </si>
  <si>
    <t>Luciana</t>
  </si>
  <si>
    <t>Santos Higinio</t>
  </si>
  <si>
    <t>Victor Modesto</t>
  </si>
  <si>
    <t>Navarro</t>
  </si>
  <si>
    <t>CRAC Grupo PROMAZZA El Matazano</t>
  </si>
  <si>
    <t>Alvaro Noel</t>
  </si>
  <si>
    <t>Calderon</t>
  </si>
  <si>
    <t>Garcia</t>
  </si>
  <si>
    <t>Jose Nicandro</t>
  </si>
  <si>
    <t>Mario Adan</t>
  </si>
  <si>
    <t>Leon</t>
  </si>
  <si>
    <t>Saul Antonio</t>
  </si>
  <si>
    <t>Wilber Leonel</t>
  </si>
  <si>
    <t>CRAC Grupo San Miguelito El Habillal,Jutiapa</t>
  </si>
  <si>
    <t>Alonso de Jesus</t>
  </si>
  <si>
    <t>Urbina</t>
  </si>
  <si>
    <t>Talavera</t>
  </si>
  <si>
    <t>Francisco Javier</t>
  </si>
  <si>
    <t>Guzman</t>
  </si>
  <si>
    <t>Francisco Jovany</t>
  </si>
  <si>
    <t>Cantillano</t>
  </si>
  <si>
    <t>Jose Alfredo</t>
  </si>
  <si>
    <t>Kelvin Antonio</t>
  </si>
  <si>
    <t>Marlon Fernando</t>
  </si>
  <si>
    <t>Santos Arturo</t>
  </si>
  <si>
    <t>Vicente</t>
  </si>
  <si>
    <t>Melgar</t>
  </si>
  <si>
    <t>CRAC Local Conchagua,San Antonio de Conchagua</t>
  </si>
  <si>
    <t>Anner Dagoberto</t>
  </si>
  <si>
    <t xml:space="preserve">Aleman </t>
  </si>
  <si>
    <t xml:space="preserve">Rios </t>
  </si>
  <si>
    <t xml:space="preserve">Dagoberto </t>
  </si>
  <si>
    <t>Edvin Mexai</t>
  </si>
  <si>
    <t>Benavides</t>
  </si>
  <si>
    <t xml:space="preserve">Edy Rafael </t>
  </si>
  <si>
    <t>Santos Melecio</t>
  </si>
  <si>
    <t>Santos Tulio</t>
  </si>
  <si>
    <t xml:space="preserve">Sandoval </t>
  </si>
  <si>
    <t>Vallejo</t>
  </si>
  <si>
    <t>CRAC Local El Barro</t>
  </si>
  <si>
    <t>Delvin Roney</t>
  </si>
  <si>
    <t>Artica</t>
  </si>
  <si>
    <t>Denilzon David</t>
  </si>
  <si>
    <t>Emilio Oswaldo</t>
  </si>
  <si>
    <t>Chavez</t>
  </si>
  <si>
    <t>Erik Fernando</t>
  </si>
  <si>
    <t>Moncada</t>
  </si>
  <si>
    <t>Mario Adalberto</t>
  </si>
  <si>
    <t>Melvin Onelio</t>
  </si>
  <si>
    <t>Ruben Antonio</t>
  </si>
  <si>
    <t>Santos Benito</t>
  </si>
  <si>
    <t>CRAC Local El Coyolar</t>
  </si>
  <si>
    <t xml:space="preserve">Alex Nicolas </t>
  </si>
  <si>
    <t xml:space="preserve">Barahona </t>
  </si>
  <si>
    <t xml:space="preserve">Alexis Damian </t>
  </si>
  <si>
    <t xml:space="preserve">Cordova </t>
  </si>
  <si>
    <t xml:space="preserve">Arcangel Eugenio </t>
  </si>
  <si>
    <t xml:space="preserve">Cornejo </t>
  </si>
  <si>
    <t>Medina</t>
  </si>
  <si>
    <t xml:space="preserve">Cristino de Jesus </t>
  </si>
  <si>
    <t xml:space="preserve">Elmer Omar </t>
  </si>
  <si>
    <t xml:space="preserve">Aviles </t>
  </si>
  <si>
    <t>Fredy Alberto</t>
  </si>
  <si>
    <t xml:space="preserve">Casco </t>
  </si>
  <si>
    <t xml:space="preserve">Iran Armando </t>
  </si>
  <si>
    <t>Joel Ivan</t>
  </si>
  <si>
    <t>Luis Adolfo</t>
  </si>
  <si>
    <t>Bran</t>
  </si>
  <si>
    <t xml:space="preserve">Mariano Enriquez </t>
  </si>
  <si>
    <t xml:space="preserve">Ruiz </t>
  </si>
  <si>
    <t xml:space="preserve">Castellano </t>
  </si>
  <si>
    <t xml:space="preserve">Rodys Arturo </t>
  </si>
  <si>
    <t xml:space="preserve">Santos Alfredo </t>
  </si>
  <si>
    <t xml:space="preserve">Santos Porfirio  </t>
  </si>
  <si>
    <t>Barahona</t>
  </si>
  <si>
    <t xml:space="preserve">Santos Tomas </t>
  </si>
  <si>
    <t>CRAC Local El Pataste</t>
  </si>
  <si>
    <t>Carlos Emilio</t>
  </si>
  <si>
    <t xml:space="preserve">Molina </t>
  </si>
  <si>
    <t xml:space="preserve">Aguilera </t>
  </si>
  <si>
    <t xml:space="preserve">Domingo </t>
  </si>
  <si>
    <t xml:space="preserve">Murrillo </t>
  </si>
  <si>
    <t xml:space="preserve">Jose Luis </t>
  </si>
  <si>
    <t xml:space="preserve">Jose Rufino </t>
  </si>
  <si>
    <t xml:space="preserve">Manuel Antonio </t>
  </si>
  <si>
    <t xml:space="preserve">Mario Roney </t>
  </si>
  <si>
    <t xml:space="preserve">Salinas </t>
  </si>
  <si>
    <t>CRAC Local El Zapotillo</t>
  </si>
  <si>
    <t>Lainez</t>
  </si>
  <si>
    <t>Alvaro Roony</t>
  </si>
  <si>
    <t xml:space="preserve">Lainez </t>
  </si>
  <si>
    <t>Carlos Antonio</t>
  </si>
  <si>
    <t>Eduar Arnulfo</t>
  </si>
  <si>
    <t>Aparicio</t>
  </si>
  <si>
    <t>Elio David</t>
  </si>
  <si>
    <t>Rivera</t>
  </si>
  <si>
    <t>Fernando Jose</t>
  </si>
  <si>
    <t>Hipolito</t>
  </si>
  <si>
    <t>Jaime Lennin</t>
  </si>
  <si>
    <t>Jairo Alexis</t>
  </si>
  <si>
    <t>Jairo Fernando</t>
  </si>
  <si>
    <t>Jose Miguel</t>
  </si>
  <si>
    <t>Blandon</t>
  </si>
  <si>
    <t>Marlon Mauricio</t>
  </si>
  <si>
    <t>Mauricio Alexander</t>
  </si>
  <si>
    <t>Melvin Omar</t>
  </si>
  <si>
    <t>Olvin Neftali</t>
  </si>
  <si>
    <t>Reina Isabel</t>
  </si>
  <si>
    <t>Roxny Eliseo</t>
  </si>
  <si>
    <t>Argeñal</t>
  </si>
  <si>
    <t>Selvin Orlando</t>
  </si>
  <si>
    <t>CRAC Local La Colonia Chichimora</t>
  </si>
  <si>
    <t xml:space="preserve">Alan Javier </t>
  </si>
  <si>
    <t xml:space="preserve">Aguilar </t>
  </si>
  <si>
    <t xml:space="preserve">Andres Agustin </t>
  </si>
  <si>
    <t xml:space="preserve">Armando Santiago </t>
  </si>
  <si>
    <t xml:space="preserve">Zelaya </t>
  </si>
  <si>
    <t xml:space="preserve">Lira </t>
  </si>
  <si>
    <t xml:space="preserve">Castillo </t>
  </si>
  <si>
    <t>Cesar Alonzo</t>
  </si>
  <si>
    <t xml:space="preserve">Gerardo Alfredo </t>
  </si>
  <si>
    <t xml:space="preserve">Sevilla </t>
  </si>
  <si>
    <t xml:space="preserve">Hector Samuel </t>
  </si>
  <si>
    <t>Jose Cesar</t>
  </si>
  <si>
    <t xml:space="preserve">Jose Rene </t>
  </si>
  <si>
    <t xml:space="preserve">Vallecillo </t>
  </si>
  <si>
    <t xml:space="preserve">Kilber Bernardo </t>
  </si>
  <si>
    <t xml:space="preserve">Lenin Armando </t>
  </si>
  <si>
    <t xml:space="preserve">Arias </t>
  </si>
  <si>
    <t xml:space="preserve">Olman Ezau </t>
  </si>
  <si>
    <t xml:space="preserve">Maradiaga </t>
  </si>
  <si>
    <t>CRAC Local La Primavera El Porvenir</t>
  </si>
  <si>
    <t>Alfredo Jeovanny</t>
  </si>
  <si>
    <t>Gerardo Antonio</t>
  </si>
  <si>
    <t>Becerra</t>
  </si>
  <si>
    <t>German Gustavo</t>
  </si>
  <si>
    <t>Jairo</t>
  </si>
  <si>
    <t>Jose del Trancito</t>
  </si>
  <si>
    <t>Mairena</t>
  </si>
  <si>
    <t>Oscar Javier</t>
  </si>
  <si>
    <t>Rigo Antonio</t>
  </si>
  <si>
    <t>CRAC Local Mujeres Unidas en Accion</t>
  </si>
  <si>
    <t xml:space="preserve">Edis Judith </t>
  </si>
  <si>
    <t xml:space="preserve">Ponce </t>
  </si>
  <si>
    <t xml:space="preserve">Pineda </t>
  </si>
  <si>
    <t xml:space="preserve">Juan Angel </t>
  </si>
  <si>
    <t xml:space="preserve">Luis Ernesto </t>
  </si>
  <si>
    <t>Muguel Humberto</t>
  </si>
  <si>
    <t xml:space="preserve">Natanael </t>
  </si>
  <si>
    <t xml:space="preserve">Naun Joel </t>
  </si>
  <si>
    <t xml:space="preserve">Noe Rolando </t>
  </si>
  <si>
    <t xml:space="preserve">Amador </t>
  </si>
  <si>
    <t>Pavon</t>
  </si>
  <si>
    <t xml:space="preserve">Rolando </t>
  </si>
  <si>
    <t>CRAC Local Potrero Grande,Loma de en medio</t>
  </si>
  <si>
    <t>Dias</t>
  </si>
  <si>
    <t>Delmer Missael</t>
  </si>
  <si>
    <t>Vidal</t>
  </si>
  <si>
    <t>CRAC Local Renacer Lomanillos</t>
  </si>
  <si>
    <t>Jose Luis</t>
  </si>
  <si>
    <t>Lesman Josue</t>
  </si>
  <si>
    <t>Luis Antonio</t>
  </si>
  <si>
    <t>Noel Esau</t>
  </si>
  <si>
    <t>Rafael</t>
  </si>
  <si>
    <t>Roslan Emanuel</t>
  </si>
  <si>
    <t>Coello</t>
  </si>
  <si>
    <t>Santos Lino</t>
  </si>
  <si>
    <t>CRAC Local San Francisco de Escuapa.</t>
  </si>
  <si>
    <t>Roberto de Jesus</t>
  </si>
  <si>
    <t>Santos de Jesus</t>
  </si>
  <si>
    <t>Walter Francisco</t>
  </si>
  <si>
    <t>CRAC Potrerillos Mineral, Potrerillos.</t>
  </si>
  <si>
    <t>Abraham</t>
  </si>
  <si>
    <t>Calero</t>
  </si>
  <si>
    <t>Alvaro Esmith</t>
  </si>
  <si>
    <t>Genaro</t>
  </si>
  <si>
    <t>Gerardo Alfredo</t>
  </si>
  <si>
    <t>Jose Angel de Jesus</t>
  </si>
  <si>
    <t>Jose Francisco Valerio Irias</t>
  </si>
  <si>
    <t>Marlon Jeovany Valerio Irias</t>
  </si>
  <si>
    <t>Osman Bladimir</t>
  </si>
  <si>
    <t>Pedro Roberto</t>
  </si>
  <si>
    <t>Walter Genaro</t>
  </si>
  <si>
    <t>CRAC Regantes de Jutiapa.</t>
  </si>
  <si>
    <t>Julio Merquis</t>
  </si>
  <si>
    <t>Salomon</t>
  </si>
  <si>
    <t>Elvir</t>
  </si>
  <si>
    <t>CRAC Uniendo Fuerzas ,Villa Nueva #3 El Aguila.</t>
  </si>
  <si>
    <t xml:space="preserve">Antonio Javier </t>
  </si>
  <si>
    <t xml:space="preserve">Zambrano </t>
  </si>
  <si>
    <t xml:space="preserve">Carlos Anibal </t>
  </si>
  <si>
    <t xml:space="preserve">Mendoza </t>
  </si>
  <si>
    <t xml:space="preserve">Valladares </t>
  </si>
  <si>
    <t xml:space="preserve">Edis Noel </t>
  </si>
  <si>
    <t xml:space="preserve">Romero </t>
  </si>
  <si>
    <t xml:space="preserve">Heriberto </t>
  </si>
  <si>
    <t>Herlin Andony</t>
  </si>
  <si>
    <t xml:space="preserve">Montalvan </t>
  </si>
  <si>
    <t xml:space="preserve">Luis Alonso </t>
  </si>
  <si>
    <t xml:space="preserve">Mario de Jesus </t>
  </si>
  <si>
    <t xml:space="preserve">Milton Edgardo </t>
  </si>
  <si>
    <t xml:space="preserve">Andino </t>
  </si>
  <si>
    <t>Nancy Damari</t>
  </si>
  <si>
    <t xml:space="preserve">Oscar </t>
  </si>
  <si>
    <t xml:space="preserve">Roxni Alexis </t>
  </si>
  <si>
    <t xml:space="preserve">Reyes </t>
  </si>
  <si>
    <t>Alvarez</t>
  </si>
  <si>
    <t>EACP Mujeres Unidas de Guamerú</t>
  </si>
  <si>
    <t xml:space="preserve">Alma Danelia </t>
  </si>
  <si>
    <t xml:space="preserve">Amanda </t>
  </si>
  <si>
    <t>Ana Luz</t>
  </si>
  <si>
    <t>Ana Marleny</t>
  </si>
  <si>
    <t xml:space="preserve">Ancelma </t>
  </si>
  <si>
    <t>Escobar</t>
  </si>
  <si>
    <t>Belkys Virginia</t>
  </si>
  <si>
    <t xml:space="preserve">Consuelo de Jesus </t>
  </si>
  <si>
    <t>Betancourth</t>
  </si>
  <si>
    <t xml:space="preserve">Dilcia Yalexis </t>
  </si>
  <si>
    <t>Dionicia Dominga</t>
  </si>
  <si>
    <t xml:space="preserve">Dixia Liliana </t>
  </si>
  <si>
    <t>Doris Magdalena</t>
  </si>
  <si>
    <t xml:space="preserve">Dunia Gricelda </t>
  </si>
  <si>
    <t xml:space="preserve">Eliana Elizabeth </t>
  </si>
  <si>
    <t xml:space="preserve">Estefania </t>
  </si>
  <si>
    <t>Muñoz</t>
  </si>
  <si>
    <t xml:space="preserve">Faustino </t>
  </si>
  <si>
    <t>Francis Mariluth</t>
  </si>
  <si>
    <t xml:space="preserve">Griselda de Jesus </t>
  </si>
  <si>
    <t xml:space="preserve">Guadalupe del Carmen </t>
  </si>
  <si>
    <t>Hortencia de Jesus</t>
  </si>
  <si>
    <t>Iluvinda</t>
  </si>
  <si>
    <t>Javier alexis</t>
  </si>
  <si>
    <t xml:space="preserve">Jeronima </t>
  </si>
  <si>
    <t>Peralta</t>
  </si>
  <si>
    <t xml:space="preserve">Juan </t>
  </si>
  <si>
    <t xml:space="preserve">Juana Sulema </t>
  </si>
  <si>
    <t>Karla Vanessa</t>
  </si>
  <si>
    <t xml:space="preserve">Karmis Maricela </t>
  </si>
  <si>
    <t>Montoya</t>
  </si>
  <si>
    <t>Kenia aracely</t>
  </si>
  <si>
    <t>Keyla Jackelyn</t>
  </si>
  <si>
    <t xml:space="preserve">Keyli Vanesa </t>
  </si>
  <si>
    <t>Lidia</t>
  </si>
  <si>
    <t>Lilian Argentina</t>
  </si>
  <si>
    <t xml:space="preserve">Luz Marina </t>
  </si>
  <si>
    <t xml:space="preserve">Margarita </t>
  </si>
  <si>
    <t xml:space="preserve">Maria de los Angeles </t>
  </si>
  <si>
    <t xml:space="preserve">Maria Eva </t>
  </si>
  <si>
    <t xml:space="preserve">Marlene </t>
  </si>
  <si>
    <t xml:space="preserve">Martha Lidia </t>
  </si>
  <si>
    <t>Gutierrez</t>
  </si>
  <si>
    <t xml:space="preserve">Martha Yamileth </t>
  </si>
  <si>
    <t>Maximina</t>
  </si>
  <si>
    <t>Milagro Dilena</t>
  </si>
  <si>
    <t>Mirian Dilena</t>
  </si>
  <si>
    <t xml:space="preserve">Monica Antonia </t>
  </si>
  <si>
    <t>Nancy Oneyda</t>
  </si>
  <si>
    <t xml:space="preserve">Norma Yaneth </t>
  </si>
  <si>
    <t xml:space="preserve">Nurysque Elizabeth </t>
  </si>
  <si>
    <t>Olinda Isabel</t>
  </si>
  <si>
    <t>Ramona</t>
  </si>
  <si>
    <t xml:space="preserve">Rosalba </t>
  </si>
  <si>
    <t>Quiroz</t>
  </si>
  <si>
    <t>Sagrario Lili</t>
  </si>
  <si>
    <t>Sandra Elizabeth</t>
  </si>
  <si>
    <t>Sandra Maritza</t>
  </si>
  <si>
    <t xml:space="preserve">Santos Seledonia </t>
  </si>
  <si>
    <t>Sofia Almunia</t>
  </si>
  <si>
    <t>Teresa de Jesus</t>
  </si>
  <si>
    <t xml:space="preserve">Victoria </t>
  </si>
  <si>
    <t xml:space="preserve">Wendy Mercedes </t>
  </si>
  <si>
    <t>Asociación de Regantes del Distrito de Riego de San Juan de Flores</t>
  </si>
  <si>
    <t>Ada Argelia</t>
  </si>
  <si>
    <t>Contreras</t>
  </si>
  <si>
    <t>Alba</t>
  </si>
  <si>
    <t>Alexis Mauricio</t>
  </si>
  <si>
    <t>Carcamo</t>
  </si>
  <si>
    <t>Amy Thalia</t>
  </si>
  <si>
    <t>Ponce</t>
  </si>
  <si>
    <t>Angel Amilcar</t>
  </si>
  <si>
    <t>Armando</t>
  </si>
  <si>
    <t>Sagastume</t>
  </si>
  <si>
    <t>Atilio Roderico</t>
  </si>
  <si>
    <t>Franco</t>
  </si>
  <si>
    <t>Bibian Aleida</t>
  </si>
  <si>
    <t>Ilias</t>
  </si>
  <si>
    <t>Carlos  Francisco</t>
  </si>
  <si>
    <t>Carlos Alfredo</t>
  </si>
  <si>
    <t>Carlos Hernan</t>
  </si>
  <si>
    <t>Trejo</t>
  </si>
  <si>
    <t>Carlos Nahum</t>
  </si>
  <si>
    <t>Carlos Omar</t>
  </si>
  <si>
    <t>Carlos Valentin</t>
  </si>
  <si>
    <t>Concha Maria</t>
  </si>
  <si>
    <t>Dagoberto</t>
  </si>
  <si>
    <t>Hoseguera</t>
  </si>
  <si>
    <t>Dery Rodil</t>
  </si>
  <si>
    <t>Quezada</t>
  </si>
  <si>
    <t>Diego Martin</t>
  </si>
  <si>
    <t>Digna Emerita</t>
  </si>
  <si>
    <t>Dora Elizabeth</t>
  </si>
  <si>
    <t>Edil</t>
  </si>
  <si>
    <t>Edna Emelina</t>
  </si>
  <si>
    <t>Uclés</t>
  </si>
  <si>
    <t>Edna Lizeth</t>
  </si>
  <si>
    <t>Edwin Alexis</t>
  </si>
  <si>
    <t>Elmer Antonio</t>
  </si>
  <si>
    <t>Elvis Aaron</t>
  </si>
  <si>
    <t>Emilio</t>
  </si>
  <si>
    <t>Enelda Gracibel</t>
  </si>
  <si>
    <t>Eulalio</t>
  </si>
  <si>
    <t>Velásquez</t>
  </si>
  <si>
    <t>Felipe Omar</t>
  </si>
  <si>
    <t>Felix Ramon</t>
  </si>
  <si>
    <t>Francis Alfredo</t>
  </si>
  <si>
    <t>Francisco Alfredo</t>
  </si>
  <si>
    <t>Francisco Antonio</t>
  </si>
  <si>
    <t>Franklin Albino</t>
  </si>
  <si>
    <t>Gerardo</t>
  </si>
  <si>
    <t>German</t>
  </si>
  <si>
    <t>German  Octavio</t>
  </si>
  <si>
    <t>German Leonel</t>
  </si>
  <si>
    <t>Gloria María</t>
  </si>
  <si>
    <t>Hector</t>
  </si>
  <si>
    <t>Hector Alexander</t>
  </si>
  <si>
    <t>Hector Aquiles</t>
  </si>
  <si>
    <t>Hermes Mariano</t>
  </si>
  <si>
    <t>Hernan</t>
  </si>
  <si>
    <t>Humberto Alejandro</t>
  </si>
  <si>
    <t>Ilcia Lideni</t>
  </si>
  <si>
    <t>Ildefonso</t>
  </si>
  <si>
    <t>Palma</t>
  </si>
  <si>
    <t>Iris Maricela</t>
  </si>
  <si>
    <t>Irma Celina</t>
  </si>
  <si>
    <t>Ivinn Dariela</t>
  </si>
  <si>
    <t>Janio Rolando</t>
  </si>
  <si>
    <t>Morazan</t>
  </si>
  <si>
    <t>Jorge Arturo</t>
  </si>
  <si>
    <t>Jose Angel</t>
  </si>
  <si>
    <t>Gonsales</t>
  </si>
  <si>
    <t>Jose Danilo</t>
  </si>
  <si>
    <t>José De la Cruz</t>
  </si>
  <si>
    <t>Jose Elvin</t>
  </si>
  <si>
    <t>Jose Jeronimo</t>
  </si>
  <si>
    <t/>
  </si>
  <si>
    <t>Jose Jorge</t>
  </si>
  <si>
    <t>Jose Lorenzo</t>
  </si>
  <si>
    <t>Vaquedano</t>
  </si>
  <si>
    <t>Jose Manuel</t>
  </si>
  <si>
    <t>Jose Mario</t>
  </si>
  <si>
    <t>Henry</t>
  </si>
  <si>
    <t>Jose Mauricio</t>
  </si>
  <si>
    <t>Jose Ramon</t>
  </si>
  <si>
    <t>Juan Angel</t>
  </si>
  <si>
    <t>Juan Jose</t>
  </si>
  <si>
    <t>Chirinos</t>
  </si>
  <si>
    <t>Julio</t>
  </si>
  <si>
    <t>Soto</t>
  </si>
  <si>
    <t>Julio Cesar</t>
  </si>
  <si>
    <t>Leovigildo</t>
  </si>
  <si>
    <t>Lorena Enriqueta</t>
  </si>
  <si>
    <t>Luis Angel</t>
  </si>
  <si>
    <t>Henriquez</t>
  </si>
  <si>
    <t>Luis Fernando</t>
  </si>
  <si>
    <t>Escoto</t>
  </si>
  <si>
    <t>Luis Manuel</t>
  </si>
  <si>
    <t>Luz Esperanza</t>
  </si>
  <si>
    <t>Manuel</t>
  </si>
  <si>
    <t>Manuel De Jesús</t>
  </si>
  <si>
    <t>Manuel Rogelio</t>
  </si>
  <si>
    <t>Marcos</t>
  </si>
  <si>
    <t>Martha Beronica</t>
  </si>
  <si>
    <t>Duron</t>
  </si>
  <si>
    <t>Martha Iris</t>
  </si>
  <si>
    <t>Martha Leticia</t>
  </si>
  <si>
    <t>Martha María</t>
  </si>
  <si>
    <t>Martha Nataly</t>
  </si>
  <si>
    <t>Martina Sonali</t>
  </si>
  <si>
    <t>Marvin Josue</t>
  </si>
  <si>
    <t>Enriquez</t>
  </si>
  <si>
    <t>Matilde</t>
  </si>
  <si>
    <t>Maximo</t>
  </si>
  <si>
    <t>Maxvin Rossney</t>
  </si>
  <si>
    <t>Melitina Ramona</t>
  </si>
  <si>
    <t>Fortín</t>
  </si>
  <si>
    <t>Miguel Antonio</t>
  </si>
  <si>
    <t>Mildred Oneyda</t>
  </si>
  <si>
    <t>Norma</t>
  </si>
  <si>
    <t>Norma Sonia</t>
  </si>
  <si>
    <t>Hoceguera</t>
  </si>
  <si>
    <t>Norma Virginia</t>
  </si>
  <si>
    <t>Omar Alexander</t>
  </si>
  <si>
    <t>Oscar Armando</t>
  </si>
  <si>
    <t>Fortin</t>
  </si>
  <si>
    <t>Oscar Augusto</t>
  </si>
  <si>
    <t>Oscar Rafael</t>
  </si>
  <si>
    <t>Oscar Rodriguez</t>
  </si>
  <si>
    <t>Osman Onelio</t>
  </si>
  <si>
    <t>Ostin Heriberto</t>
  </si>
  <si>
    <t>Baca</t>
  </si>
  <si>
    <t>Rafael Antonio</t>
  </si>
  <si>
    <t>Rafael Arcángel</t>
  </si>
  <si>
    <t>Rene Enrique</t>
  </si>
  <si>
    <t>Reynaldo de Jesús</t>
  </si>
  <si>
    <t>Beltrand</t>
  </si>
  <si>
    <t>Reynaldo Rafael</t>
  </si>
  <si>
    <t>Espino</t>
  </si>
  <si>
    <t>Roque Manuel</t>
  </si>
  <si>
    <t>Urquia</t>
  </si>
  <si>
    <t>Salvador</t>
  </si>
  <si>
    <t>Santos Carlos</t>
  </si>
  <si>
    <t>Santos Eduviges</t>
  </si>
  <si>
    <t>Santos German</t>
  </si>
  <si>
    <t>Santos Isidro</t>
  </si>
  <si>
    <t>Santos Majin</t>
  </si>
  <si>
    <t>Santos Marcos</t>
  </si>
  <si>
    <t>Santos Perfecto</t>
  </si>
  <si>
    <t>Santos Ramon</t>
  </si>
  <si>
    <t>Paguada</t>
  </si>
  <si>
    <t>Selvin Ariel</t>
  </si>
  <si>
    <t>Sonia Maria</t>
  </si>
  <si>
    <t>Sthib Trinidad</t>
  </si>
  <si>
    <t>Tania Margarita</t>
  </si>
  <si>
    <t>Telesforo</t>
  </si>
  <si>
    <t>Ortes</t>
  </si>
  <si>
    <t>Teofilo</t>
  </si>
  <si>
    <t>Teofilo Antonio</t>
  </si>
  <si>
    <t>Tesly Eluvina</t>
  </si>
  <si>
    <t>Videa</t>
  </si>
  <si>
    <t>Timoteo</t>
  </si>
  <si>
    <t>Tony Noel</t>
  </si>
  <si>
    <t>Trinidad</t>
  </si>
  <si>
    <t>Verceli Esmeralda</t>
  </si>
  <si>
    <t>Vicente de Jesús</t>
  </si>
  <si>
    <t>Victor Manuel</t>
  </si>
  <si>
    <t>Walter Adony</t>
  </si>
  <si>
    <t>Wilfredo</t>
  </si>
  <si>
    <t>EACP Los Leones Casa Blanca</t>
  </si>
  <si>
    <t>Agustín</t>
  </si>
  <si>
    <t>Celina</t>
  </si>
  <si>
    <t>Beltran</t>
  </si>
  <si>
    <t>Elisa Isabel</t>
  </si>
  <si>
    <t>Enma Esperanza</t>
  </si>
  <si>
    <t>Feliberto</t>
  </si>
  <si>
    <t>Coca</t>
  </si>
  <si>
    <t>Félix</t>
  </si>
  <si>
    <t>Fernando</t>
  </si>
  <si>
    <t>Gálvez</t>
  </si>
  <si>
    <t>Fidelina</t>
  </si>
  <si>
    <t>Gregorio</t>
  </si>
  <si>
    <t>Jose Dolores</t>
  </si>
  <si>
    <t>Julián</t>
  </si>
  <si>
    <t xml:space="preserve">Leopoldo </t>
  </si>
  <si>
    <t>Lucila</t>
  </si>
  <si>
    <t>Maria Celedonia</t>
  </si>
  <si>
    <t>Chevez</t>
  </si>
  <si>
    <t>Maximiliano</t>
  </si>
  <si>
    <t>Mercedes</t>
  </si>
  <si>
    <t>Miguel Enrique</t>
  </si>
  <si>
    <t>Santos Filonila</t>
  </si>
  <si>
    <t>Santos Tomas</t>
  </si>
  <si>
    <t>Víctor Manuel</t>
  </si>
  <si>
    <t xml:space="preserve">EACP Unión Maraita </t>
  </si>
  <si>
    <t>Alda Marina</t>
  </si>
  <si>
    <t>Bety Marina</t>
  </si>
  <si>
    <t xml:space="preserve">Danilo </t>
  </si>
  <si>
    <t>Daysi Juana</t>
  </si>
  <si>
    <t>Elsy Meliza</t>
  </si>
  <si>
    <t xml:space="preserve">Heberto </t>
  </si>
  <si>
    <t>Ortega</t>
  </si>
  <si>
    <t>Jose Conrado</t>
  </si>
  <si>
    <t>Jose Emilio</t>
  </si>
  <si>
    <t>Rovelo</t>
  </si>
  <si>
    <t>Justa Pastora</t>
  </si>
  <si>
    <t>Lucila Argentina</t>
  </si>
  <si>
    <t>Olman Omar</t>
  </si>
  <si>
    <t>Raul Armando</t>
  </si>
  <si>
    <t xml:space="preserve">Roberto </t>
  </si>
  <si>
    <t>Castejon</t>
  </si>
  <si>
    <t>Empresa Asociativa de Campesinos de Produccion Nuevo Paraiso</t>
  </si>
  <si>
    <t>Cecilia Yamileth</t>
  </si>
  <si>
    <t>Cesar Virgilio</t>
  </si>
  <si>
    <t>Rigoberto Sarmiento</t>
  </si>
  <si>
    <t>Francisco Eraldo</t>
  </si>
  <si>
    <t>Ortíz</t>
  </si>
  <si>
    <t>Calderón</t>
  </si>
  <si>
    <t>Magda Yolibeth</t>
  </si>
  <si>
    <t>Aguirre</t>
  </si>
  <si>
    <t>Lorenzo Arturo</t>
  </si>
  <si>
    <t>Midence</t>
  </si>
  <si>
    <t>José Omar</t>
  </si>
  <si>
    <t>Portillo</t>
  </si>
  <si>
    <t>Pedro Antonio</t>
  </si>
  <si>
    <t>Marta Concepción</t>
  </si>
  <si>
    <t>Mario Lisandro</t>
  </si>
  <si>
    <t>Carlos Hernández</t>
  </si>
  <si>
    <t>Silva</t>
  </si>
  <si>
    <t>Paula Elvira</t>
  </si>
  <si>
    <t>Hector Omar</t>
  </si>
  <si>
    <t>Joel Andonie</t>
  </si>
  <si>
    <t xml:space="preserve">Agustín </t>
  </si>
  <si>
    <t>José de La Rosa</t>
  </si>
  <si>
    <t xml:space="preserve">Mirian </t>
  </si>
  <si>
    <t>Caballero</t>
  </si>
  <si>
    <t>Fernández</t>
  </si>
  <si>
    <t>Josué Alberto</t>
  </si>
  <si>
    <t>María de La Cruz</t>
  </si>
  <si>
    <t>Villatoro</t>
  </si>
  <si>
    <t>Toma Abelino</t>
  </si>
  <si>
    <t>Marcia</t>
  </si>
  <si>
    <t>Reyna Yamileth</t>
  </si>
  <si>
    <t>Gustavo Alberto</t>
  </si>
  <si>
    <t>Claudia Iveth</t>
  </si>
  <si>
    <t>Santos Mariano</t>
  </si>
  <si>
    <t>Ever Antonio</t>
  </si>
  <si>
    <t>Kenneth Vladimir</t>
  </si>
  <si>
    <t>Oscar Humberto</t>
  </si>
  <si>
    <t>Santamaria</t>
  </si>
  <si>
    <t>Cortes</t>
  </si>
  <si>
    <t>Empresa Asociativa Campesina de Producción 19 de Marzo</t>
  </si>
  <si>
    <t>Bernabe</t>
  </si>
  <si>
    <t>Camilo</t>
  </si>
  <si>
    <t>Ramírez</t>
  </si>
  <si>
    <t>Carlos</t>
  </si>
  <si>
    <t>Cristian Edgardo</t>
  </si>
  <si>
    <t>Bertrand</t>
  </si>
  <si>
    <t>Flor de María</t>
  </si>
  <si>
    <t>Fortunato</t>
  </si>
  <si>
    <t>Guillermo</t>
  </si>
  <si>
    <t>Gunera</t>
  </si>
  <si>
    <t>Domínguez</t>
  </si>
  <si>
    <t>Jorge</t>
  </si>
  <si>
    <t xml:space="preserve">Ortega </t>
  </si>
  <si>
    <t>Gavarrete</t>
  </si>
  <si>
    <t>José Ángel</t>
  </si>
  <si>
    <t>José Dolores</t>
  </si>
  <si>
    <t>José Martin</t>
  </si>
  <si>
    <t>Manuel de Jesús</t>
  </si>
  <si>
    <t>Maximino</t>
  </si>
  <si>
    <t>Miguel Ángel</t>
  </si>
  <si>
    <t>Linares</t>
  </si>
  <si>
    <t>Mirna Suyapa</t>
  </si>
  <si>
    <t>Garay</t>
  </si>
  <si>
    <t>Nolvin Osiris</t>
  </si>
  <si>
    <t>Roberto</t>
  </si>
  <si>
    <t>Santiago</t>
  </si>
  <si>
    <t>Santos Magín</t>
  </si>
  <si>
    <t>Sesia Raquel</t>
  </si>
  <si>
    <t xml:space="preserve">Arteaga </t>
  </si>
  <si>
    <t>Asociación de Productores Agrícolas del Llano de la Cruz (APALLAC)</t>
  </si>
  <si>
    <t xml:space="preserve">Antonio </t>
  </si>
  <si>
    <t>Benjamín</t>
  </si>
  <si>
    <t>Sorto</t>
  </si>
  <si>
    <t>Briselda</t>
  </si>
  <si>
    <t>Carlos Roberto</t>
  </si>
  <si>
    <t>Cinthia Yaritza</t>
  </si>
  <si>
    <t>Edrulfo</t>
  </si>
  <si>
    <t>Recinos</t>
  </si>
  <si>
    <t>Elías</t>
  </si>
  <si>
    <t>Elías Iván</t>
  </si>
  <si>
    <t>Gómez</t>
  </si>
  <si>
    <t>Francisco Efraín</t>
  </si>
  <si>
    <t>Hermelindo</t>
  </si>
  <si>
    <t>Chicas</t>
  </si>
  <si>
    <t>José Adán</t>
  </si>
  <si>
    <t>Días</t>
  </si>
  <si>
    <t>José Celso</t>
  </si>
  <si>
    <t xml:space="preserve">Juan Saul </t>
  </si>
  <si>
    <t xml:space="preserve">Julián </t>
  </si>
  <si>
    <t>Lidia Dahana</t>
  </si>
  <si>
    <t>Luis Alonzo</t>
  </si>
  <si>
    <t>Marbin Jabier</t>
  </si>
  <si>
    <t>Marcos Tulio</t>
  </si>
  <si>
    <t>Resinos</t>
  </si>
  <si>
    <t>María Rumalda</t>
  </si>
  <si>
    <t xml:space="preserve">Nilson Benjamín </t>
  </si>
  <si>
    <t xml:space="preserve">García </t>
  </si>
  <si>
    <t>Rogelio</t>
  </si>
  <si>
    <t>Saturnino</t>
  </si>
  <si>
    <t>Selwin Lenin</t>
  </si>
  <si>
    <t>Walter Lucio</t>
  </si>
  <si>
    <t>Walter Noe</t>
  </si>
  <si>
    <t>Wilson Jonatan</t>
  </si>
  <si>
    <t>Turcios</t>
  </si>
  <si>
    <t>Yudi Elibeth</t>
  </si>
  <si>
    <t xml:space="preserve">Empresa Asociativa  Campesina de Producción Lazos de Amistad </t>
  </si>
  <si>
    <t xml:space="preserve">Ana Yosselin </t>
  </si>
  <si>
    <t xml:space="preserve">Andrade </t>
  </si>
  <si>
    <t xml:space="preserve">Azucena Marbeli </t>
  </si>
  <si>
    <t xml:space="preserve">Morazan </t>
  </si>
  <si>
    <t xml:space="preserve">Alvarenga </t>
  </si>
  <si>
    <t xml:space="preserve">Anderson Geovanny </t>
  </si>
  <si>
    <t xml:space="preserve">Brenda Yaquelin </t>
  </si>
  <si>
    <t xml:space="preserve">Bernarda </t>
  </si>
  <si>
    <t xml:space="preserve">Ucles </t>
  </si>
  <si>
    <t xml:space="preserve">Bessy Yamileth  </t>
  </si>
  <si>
    <t xml:space="preserve">Cinthya Marbella  </t>
  </si>
  <si>
    <t xml:space="preserve">Castejon </t>
  </si>
  <si>
    <t>Diana Melissa</t>
  </si>
  <si>
    <t xml:space="preserve">Salgado </t>
  </si>
  <si>
    <t xml:space="preserve">Eva </t>
  </si>
  <si>
    <t xml:space="preserve">Elver </t>
  </si>
  <si>
    <t xml:space="preserve">Evelin Gabriela </t>
  </si>
  <si>
    <t xml:space="preserve">Estefany Mariela </t>
  </si>
  <si>
    <t xml:space="preserve">Franklin Adonis </t>
  </si>
  <si>
    <t xml:space="preserve">Gisel Estaciwat </t>
  </si>
  <si>
    <t xml:space="preserve">Rivas </t>
  </si>
  <si>
    <t xml:space="preserve">Janier Orlando </t>
  </si>
  <si>
    <t xml:space="preserve">Juana Iveth </t>
  </si>
  <si>
    <t xml:space="preserve">Karen Yojana </t>
  </si>
  <si>
    <t xml:space="preserve">Karol Janeth </t>
  </si>
  <si>
    <t xml:space="preserve">Luis Alberto </t>
  </si>
  <si>
    <t xml:space="preserve">Triminio </t>
  </si>
  <si>
    <t xml:space="preserve">Luz Arely </t>
  </si>
  <si>
    <t xml:space="preserve">Cocas </t>
  </si>
  <si>
    <t xml:space="preserve">Mirian Yamileth </t>
  </si>
  <si>
    <t xml:space="preserve">Rovelo </t>
  </si>
  <si>
    <t>Andrade</t>
  </si>
  <si>
    <t xml:space="preserve">Merlin Iliana </t>
  </si>
  <si>
    <t xml:space="preserve">Modesta de Jesus </t>
  </si>
  <si>
    <t xml:space="preserve">Maria Lucia </t>
  </si>
  <si>
    <t xml:space="preserve">Michael Fabricio </t>
  </si>
  <si>
    <t xml:space="preserve">Mercy Yamileth </t>
  </si>
  <si>
    <t xml:space="preserve">Galindo </t>
  </si>
  <si>
    <t xml:space="preserve">Nectalia </t>
  </si>
  <si>
    <t xml:space="preserve">Ortiz </t>
  </si>
  <si>
    <t xml:space="preserve">Avila </t>
  </si>
  <si>
    <t xml:space="preserve">Nelly Elisabeth </t>
  </si>
  <si>
    <t xml:space="preserve">Sandra Edith </t>
  </si>
  <si>
    <t xml:space="preserve">Sandra Edilia </t>
  </si>
  <si>
    <t xml:space="preserve">Coello </t>
  </si>
  <si>
    <t xml:space="preserve">Vilma Elizabeth </t>
  </si>
  <si>
    <t>Asociación de Productores Agrícolas de Cañada Galana</t>
  </si>
  <si>
    <t xml:space="preserve">Angel Alexis </t>
  </si>
  <si>
    <t xml:space="preserve">Chirinos </t>
  </si>
  <si>
    <t xml:space="preserve">Miralda </t>
  </si>
  <si>
    <t>1522-1979-00074</t>
  </si>
  <si>
    <t xml:space="preserve">Antonio Ramiro </t>
  </si>
  <si>
    <t>1522-1959-00039</t>
  </si>
  <si>
    <t xml:space="preserve">Dario Israel </t>
  </si>
  <si>
    <t xml:space="preserve">Funez </t>
  </si>
  <si>
    <t>1522-1984-00057</t>
  </si>
  <si>
    <t xml:space="preserve">Edgardo Reinel  </t>
  </si>
  <si>
    <t>1522-1971-00030</t>
  </si>
  <si>
    <t xml:space="preserve">Edil Fernando </t>
  </si>
  <si>
    <t>0819-1989-00320</t>
  </si>
  <si>
    <t>Edui Sain</t>
  </si>
  <si>
    <t xml:space="preserve">Grijalva </t>
  </si>
  <si>
    <t>1514-1989-00051</t>
  </si>
  <si>
    <t xml:space="preserve">Eugenio </t>
  </si>
  <si>
    <t>1514-1950-00022</t>
  </si>
  <si>
    <t xml:space="preserve">Fredys Orlando </t>
  </si>
  <si>
    <t xml:space="preserve">Cartagena </t>
  </si>
  <si>
    <t>Bustillos</t>
  </si>
  <si>
    <t>0814-1972-00177</t>
  </si>
  <si>
    <t xml:space="preserve">Henry Alexander </t>
  </si>
  <si>
    <t>1522-1991-00132</t>
  </si>
  <si>
    <t xml:space="preserve">Henry Leonel </t>
  </si>
  <si>
    <t xml:space="preserve">Lobo </t>
  </si>
  <si>
    <t>1514-1987-00194</t>
  </si>
  <si>
    <t xml:space="preserve">Jamis Adalid </t>
  </si>
  <si>
    <t>1522-2003-00131</t>
  </si>
  <si>
    <t xml:space="preserve">Jaris Jariel  </t>
  </si>
  <si>
    <t>1522-1994-00194</t>
  </si>
  <si>
    <t xml:space="preserve">Jose Consepcion </t>
  </si>
  <si>
    <t>1514-1953-00044</t>
  </si>
  <si>
    <t xml:space="preserve">Blandon </t>
  </si>
  <si>
    <t>1514-1953-00037</t>
  </si>
  <si>
    <t xml:space="preserve">Juan Ramon </t>
  </si>
  <si>
    <t>1522-1986-00288</t>
  </si>
  <si>
    <t xml:space="preserve">Levi Edilberto </t>
  </si>
  <si>
    <t xml:space="preserve">Bardales </t>
  </si>
  <si>
    <t>1514-1993-00219</t>
  </si>
  <si>
    <t xml:space="preserve">Lucia </t>
  </si>
  <si>
    <t>Antunez</t>
  </si>
  <si>
    <t>1522-1966-00080</t>
  </si>
  <si>
    <t>Maria Sebastiana</t>
  </si>
  <si>
    <t xml:space="preserve">Puerto </t>
  </si>
  <si>
    <t>1522-1990-00188</t>
  </si>
  <si>
    <t xml:space="preserve">Marvin Francisco </t>
  </si>
  <si>
    <t>1522-1997-00244</t>
  </si>
  <si>
    <t>Olman Yanil</t>
  </si>
  <si>
    <t>1522-1961-00043</t>
  </si>
  <si>
    <t xml:space="preserve">Orlen Tomas </t>
  </si>
  <si>
    <t xml:space="preserve">Ocampo </t>
  </si>
  <si>
    <t>1522-1989-00530</t>
  </si>
  <si>
    <t xml:space="preserve">Rigoberto Antonio </t>
  </si>
  <si>
    <t>1522-1986-00281</t>
  </si>
  <si>
    <t xml:space="preserve">Rodolfo De Jesus </t>
  </si>
  <si>
    <t>1522-1964-00072</t>
  </si>
  <si>
    <t xml:space="preserve">Santos Candido </t>
  </si>
  <si>
    <t>1514-1957-00124</t>
  </si>
  <si>
    <t xml:space="preserve">Santos Ines  </t>
  </si>
  <si>
    <t>1522-1984-00067</t>
  </si>
  <si>
    <t>Empresa de Servicios Múltiples Telar Flor de Campo</t>
  </si>
  <si>
    <t>Alba Joaquina</t>
  </si>
  <si>
    <t>Andres</t>
  </si>
  <si>
    <t>Angel alberto</t>
  </si>
  <si>
    <t>Eduardo</t>
  </si>
  <si>
    <t>Faustino</t>
  </si>
  <si>
    <t>Pineda</t>
  </si>
  <si>
    <t>Glenda Suyapa</t>
  </si>
  <si>
    <t>Helder Javier</t>
  </si>
  <si>
    <t>Liliana</t>
  </si>
  <si>
    <t>Ma Santiago</t>
  </si>
  <si>
    <t>Margarita</t>
  </si>
  <si>
    <t>Paz</t>
  </si>
  <si>
    <t>Maria Candida</t>
  </si>
  <si>
    <t>Maria Clemencia</t>
  </si>
  <si>
    <t>Maria Coronada</t>
  </si>
  <si>
    <t>Maria Elena</t>
  </si>
  <si>
    <t>Maria Elvia</t>
  </si>
  <si>
    <t>Maria Gumercinda</t>
  </si>
  <si>
    <t>María Jesus</t>
  </si>
  <si>
    <t>Maria Juana</t>
  </si>
  <si>
    <t>Maria Santos Herminia</t>
  </si>
  <si>
    <t>María Victorina</t>
  </si>
  <si>
    <t>Raymundo</t>
  </si>
  <si>
    <t>Samuel</t>
  </si>
  <si>
    <t>Sonia Elizabeth</t>
  </si>
  <si>
    <t>Toribia</t>
  </si>
  <si>
    <t>Empresa Asociativa Campesina de Producción Juventud Valiente</t>
  </si>
  <si>
    <t>Alvaro Rene</t>
  </si>
  <si>
    <t xml:space="preserve">Garmendia </t>
  </si>
  <si>
    <t>Arlon Raul</t>
  </si>
  <si>
    <t>Carlos Jacson</t>
  </si>
  <si>
    <t>Carlos Rafael</t>
  </si>
  <si>
    <t>Euceda</t>
  </si>
  <si>
    <t>Dany Rusel</t>
  </si>
  <si>
    <t>Arguijo</t>
  </si>
  <si>
    <t>Denis Martin</t>
  </si>
  <si>
    <t>Dimas Elan</t>
  </si>
  <si>
    <t>Donal Ridel</t>
  </si>
  <si>
    <t>Dunia Isabel</t>
  </si>
  <si>
    <t>Emmi Sulay</t>
  </si>
  <si>
    <t xml:space="preserve">Gustavo Arnoldo </t>
  </si>
  <si>
    <t>Hector Rene</t>
  </si>
  <si>
    <t>Galvez</t>
  </si>
  <si>
    <t>Henry Joel</t>
  </si>
  <si>
    <t>Jaime Javier</t>
  </si>
  <si>
    <t>José Dimas</t>
  </si>
  <si>
    <t xml:space="preserve">Williams Obed </t>
  </si>
  <si>
    <t>Mario Hernain</t>
  </si>
  <si>
    <t>Mario Raul</t>
  </si>
  <si>
    <t>Martin</t>
  </si>
  <si>
    <t>Nelson Roney</t>
  </si>
  <si>
    <t>Roy Makiver</t>
  </si>
  <si>
    <t>Saul</t>
  </si>
  <si>
    <t>Alonso</t>
  </si>
  <si>
    <t>Domingo Abad</t>
  </si>
  <si>
    <t xml:space="preserve">Antony Danery </t>
  </si>
  <si>
    <t>Wualner Alberto</t>
  </si>
  <si>
    <t>Yadder Jacob</t>
  </si>
  <si>
    <t>Yimi Walter</t>
  </si>
  <si>
    <t>Mijango</t>
  </si>
  <si>
    <t xml:space="preserve">No. </t>
  </si>
  <si>
    <t>Empresa Asociativa Campesina de Producción La Cosecha # 2</t>
  </si>
  <si>
    <t>Alber Aberi</t>
  </si>
  <si>
    <t>Alexis Noel</t>
  </si>
  <si>
    <t>Celio Ramon</t>
  </si>
  <si>
    <t>Deisy Suyapa</t>
  </si>
  <si>
    <t>0826-1971-00146</t>
  </si>
  <si>
    <t>Dulce Angelica</t>
  </si>
  <si>
    <t>0820-1976-00106</t>
  </si>
  <si>
    <t>Ervin Noe</t>
  </si>
  <si>
    <t>Felix Pedro</t>
  </si>
  <si>
    <t xml:space="preserve">Guzmán </t>
  </si>
  <si>
    <t>Jerson Ariel</t>
  </si>
  <si>
    <t>Julio Alexander</t>
  </si>
  <si>
    <t>Junior Gabriel</t>
  </si>
  <si>
    <t>Maria Luisa</t>
  </si>
  <si>
    <t>0820-1940-00148</t>
  </si>
  <si>
    <t>Nelson Adolfo</t>
  </si>
  <si>
    <t>Nixson Yadil</t>
  </si>
  <si>
    <t>Olvin Jamil</t>
  </si>
  <si>
    <t>Pascual</t>
  </si>
  <si>
    <t>Ricardo Reyes</t>
  </si>
  <si>
    <t>Rosa María</t>
  </si>
  <si>
    <t xml:space="preserve">Argujo </t>
  </si>
  <si>
    <t xml:space="preserve">Mauro Antonio </t>
  </si>
  <si>
    <t xml:space="preserve">Guzman </t>
  </si>
  <si>
    <t xml:space="preserve">Lagos </t>
  </si>
  <si>
    <t xml:space="preserve">Alonzo </t>
  </si>
  <si>
    <t xml:space="preserve">Marlon Enrique </t>
  </si>
  <si>
    <t xml:space="preserve">Luis Armando </t>
  </si>
  <si>
    <t xml:space="preserve">Carrascos </t>
  </si>
  <si>
    <t xml:space="preserve">Celio Javier </t>
  </si>
  <si>
    <t xml:space="preserve">Cristobal Adolfo </t>
  </si>
  <si>
    <t xml:space="preserve">Arguijo </t>
  </si>
  <si>
    <t xml:space="preserve">Chinchilla </t>
  </si>
  <si>
    <t xml:space="preserve">Cristobal </t>
  </si>
  <si>
    <t>Olvin Rene</t>
  </si>
  <si>
    <t>Empresa Asociativa Campesina de Producción La Cosecha # 1</t>
  </si>
  <si>
    <t>Anibal Rafael</t>
  </si>
  <si>
    <t>Zamora</t>
  </si>
  <si>
    <t>Cesar</t>
  </si>
  <si>
    <t>Cesar Eden</t>
  </si>
  <si>
    <t>Delmer Rosel</t>
  </si>
  <si>
    <t>Edwar Eugenio</t>
  </si>
  <si>
    <t>Garmendia</t>
  </si>
  <si>
    <t>Elias Samuel</t>
  </si>
  <si>
    <t>Etelvina</t>
  </si>
  <si>
    <t>José de los Santos</t>
  </si>
  <si>
    <t>José Santos</t>
  </si>
  <si>
    <t>Julmer Isaac</t>
  </si>
  <si>
    <t>Marcial</t>
  </si>
  <si>
    <t>Marvin Orlando</t>
  </si>
  <si>
    <t>Nehemias</t>
  </si>
  <si>
    <t>Pedro Rafael</t>
  </si>
  <si>
    <t>Pedro Virgilio</t>
  </si>
  <si>
    <t>Rosa Lina</t>
  </si>
  <si>
    <t>Santos Julio</t>
  </si>
  <si>
    <t>Terencio</t>
  </si>
  <si>
    <t>Cortez</t>
  </si>
  <si>
    <t xml:space="preserve">Delmy Yadira </t>
  </si>
  <si>
    <t xml:space="preserve">Mijango </t>
  </si>
  <si>
    <t xml:space="preserve">Ricardo Rey </t>
  </si>
  <si>
    <t>Dalila Esmeralda</t>
  </si>
  <si>
    <t xml:space="preserve">Rosmel  Leonel </t>
  </si>
  <si>
    <t xml:space="preserve">Varela </t>
  </si>
  <si>
    <t xml:space="preserve">Cerrato </t>
  </si>
  <si>
    <t xml:space="preserve">Lorena del Rosario </t>
  </si>
  <si>
    <t>Empresa de Servicios Múltiples Apícola San Francisco Cones (ESMASAF)</t>
  </si>
  <si>
    <t>Ruperto</t>
  </si>
  <si>
    <t xml:space="preserve">Peña </t>
  </si>
  <si>
    <t xml:space="preserve">Portillo </t>
  </si>
  <si>
    <t>Gabarrete</t>
  </si>
  <si>
    <t xml:space="preserve">Yoany </t>
  </si>
  <si>
    <t xml:space="preserve">Fuentes </t>
  </si>
  <si>
    <t xml:space="preserve">Edwin </t>
  </si>
  <si>
    <t xml:space="preserve">Mejía </t>
  </si>
  <si>
    <t xml:space="preserve">Salvador </t>
  </si>
  <si>
    <t xml:space="preserve">Lara </t>
  </si>
  <si>
    <t xml:space="preserve">Ramón </t>
  </si>
  <si>
    <t>Serrano</t>
  </si>
  <si>
    <t xml:space="preserve">Villeda </t>
  </si>
  <si>
    <t>Maldonado</t>
  </si>
  <si>
    <t>José</t>
  </si>
  <si>
    <t>Miguel</t>
  </si>
  <si>
    <t xml:space="preserve">Dubon </t>
  </si>
  <si>
    <t xml:space="preserve">Gómez </t>
  </si>
  <si>
    <t>Misael</t>
  </si>
  <si>
    <t xml:space="preserve">Elder Leonel </t>
  </si>
  <si>
    <t xml:space="preserve">Valle </t>
  </si>
  <si>
    <t>Vicen</t>
  </si>
  <si>
    <t>Peraza</t>
  </si>
  <si>
    <t>Villeda</t>
  </si>
  <si>
    <t xml:space="preserve">Denis Omar </t>
  </si>
  <si>
    <t xml:space="preserve">Luis Alfonso </t>
  </si>
  <si>
    <t xml:space="preserve">Edin Santiago </t>
  </si>
  <si>
    <t xml:space="preserve">Serrano </t>
  </si>
  <si>
    <t xml:space="preserve">Celvin Otoniel  </t>
  </si>
  <si>
    <t xml:space="preserve">Jose Adán </t>
  </si>
  <si>
    <t xml:space="preserve">Rober Danilo </t>
  </si>
  <si>
    <t>Empresa Asociativa Campesina de Producción Nuevo Renacer Mejocote</t>
  </si>
  <si>
    <t>Gabriel</t>
  </si>
  <si>
    <t>Jose Santiago</t>
  </si>
  <si>
    <t>Jose Santos</t>
  </si>
  <si>
    <t>Karla Rosmery</t>
  </si>
  <si>
    <t>Leonidas</t>
  </si>
  <si>
    <t>Maria Angela</t>
  </si>
  <si>
    <t>Maria Cristina</t>
  </si>
  <si>
    <t>Orellana</t>
  </si>
  <si>
    <t>Perdomo</t>
  </si>
  <si>
    <t>María de los Angeles</t>
  </si>
  <si>
    <t>María Dorotea</t>
  </si>
  <si>
    <t>Mariela Lisbeth</t>
  </si>
  <si>
    <t>Ronny Alexander</t>
  </si>
  <si>
    <t>Nolina</t>
  </si>
  <si>
    <t>Rosa Linda</t>
  </si>
  <si>
    <t>Silvia Azucena</t>
  </si>
  <si>
    <t>Lara</t>
  </si>
  <si>
    <t>Empresa Asociativa Campesina de Producción Siglo XXI</t>
  </si>
  <si>
    <t>Ana Lizeth</t>
  </si>
  <si>
    <t>Segura</t>
  </si>
  <si>
    <t>Ana Maritza</t>
  </si>
  <si>
    <t xml:space="preserve">Alemán </t>
  </si>
  <si>
    <t>Ana Rosa</t>
  </si>
  <si>
    <t>Ana Ruth</t>
  </si>
  <si>
    <t>Velez</t>
  </si>
  <si>
    <t>Angel Ramón</t>
  </si>
  <si>
    <t>Lozano</t>
  </si>
  <si>
    <t>Carlos David</t>
  </si>
  <si>
    <t>Cristhian Otoniel</t>
  </si>
  <si>
    <t>Chinchilla</t>
  </si>
  <si>
    <t>Elio Avilio</t>
  </si>
  <si>
    <t>Almendarez</t>
  </si>
  <si>
    <t>Gina Elizabeth</t>
  </si>
  <si>
    <t>Gustavo Aristides</t>
  </si>
  <si>
    <t>Ivan Alfonso</t>
  </si>
  <si>
    <t>Urcina</t>
  </si>
  <si>
    <t>Raskoff</t>
  </si>
  <si>
    <t>José de la cruz</t>
  </si>
  <si>
    <t>Zapata</t>
  </si>
  <si>
    <t>Josue Caleb</t>
  </si>
  <si>
    <t>Juana Isabel</t>
  </si>
  <si>
    <t>Pinto</t>
  </si>
  <si>
    <t>Lenyn Jaasiel</t>
  </si>
  <si>
    <t>Luis Alberto</t>
  </si>
  <si>
    <t>Lobo</t>
  </si>
  <si>
    <t>Marta Lorena</t>
  </si>
  <si>
    <t>Mery Zunilda</t>
  </si>
  <si>
    <t>Nensy Elmandina</t>
  </si>
  <si>
    <t>Neomar Ramón</t>
  </si>
  <si>
    <t>Guerrero</t>
  </si>
  <si>
    <t>Maladonado</t>
  </si>
  <si>
    <t>Ramón Ismael</t>
  </si>
  <si>
    <t>Raul Emilio</t>
  </si>
  <si>
    <t>Barrios</t>
  </si>
  <si>
    <t>Villafranca</t>
  </si>
  <si>
    <t>Samuel Leonardo</t>
  </si>
  <si>
    <t>Samuel Neftali</t>
  </si>
  <si>
    <t>Sonia Yaneth</t>
  </si>
  <si>
    <t>Suany Linett</t>
  </si>
  <si>
    <t>Veles</t>
  </si>
  <si>
    <t>Yojeny Lisve</t>
  </si>
  <si>
    <t>Galeas</t>
  </si>
  <si>
    <t>Bardales</t>
  </si>
  <si>
    <t>Asociación de productores Agroforestales Tierra de Bendiciones</t>
  </si>
  <si>
    <t>Alba Luz</t>
  </si>
  <si>
    <t>Dositeo</t>
  </si>
  <si>
    <t>Eduar Antonio</t>
  </si>
  <si>
    <t>Giorge</t>
  </si>
  <si>
    <t>Cardoza</t>
  </si>
  <si>
    <t>Ela Oliva</t>
  </si>
  <si>
    <t>Felix Marel</t>
  </si>
  <si>
    <t>Francis Javier</t>
  </si>
  <si>
    <t>Jorge Israel</t>
  </si>
  <si>
    <t>Jose  Antonio</t>
  </si>
  <si>
    <t>George</t>
  </si>
  <si>
    <t>Trochez</t>
  </si>
  <si>
    <t>José Amadeo</t>
  </si>
  <si>
    <t>Jose Arturo</t>
  </si>
  <si>
    <t>Hernadez</t>
  </si>
  <si>
    <t>José Nery</t>
  </si>
  <si>
    <t>Karlen Marlen</t>
  </si>
  <si>
    <t>Linda Amparo</t>
  </si>
  <si>
    <t>Pavón</t>
  </si>
  <si>
    <t>Lucia de Jesus</t>
  </si>
  <si>
    <t>Fúnez</t>
  </si>
  <si>
    <t>Marco Orlando</t>
  </si>
  <si>
    <t>Marcos Racael</t>
  </si>
  <si>
    <t>María Catalina</t>
  </si>
  <si>
    <t>Mariano</t>
  </si>
  <si>
    <t>Neris Nohemy</t>
  </si>
  <si>
    <t xml:space="preserve">Perfecto Martir </t>
  </si>
  <si>
    <t xml:space="preserve">Remigia </t>
  </si>
  <si>
    <t xml:space="preserve">Empresa Asociativa Campesina de Producción Luz y Marcha </t>
  </si>
  <si>
    <t xml:space="preserve">Roger Alberto </t>
  </si>
  <si>
    <t xml:space="preserve">Guillen </t>
  </si>
  <si>
    <t xml:space="preserve">Luis Alonzo </t>
  </si>
  <si>
    <t xml:space="preserve">Jose Arturo </t>
  </si>
  <si>
    <t xml:space="preserve">Pablo Alfonzo </t>
  </si>
  <si>
    <t xml:space="preserve">Santo Cisto </t>
  </si>
  <si>
    <t xml:space="preserve">Elias </t>
  </si>
  <si>
    <t xml:space="preserve">Francisco </t>
  </si>
  <si>
    <t xml:space="preserve">Betanco </t>
  </si>
  <si>
    <t>Ramon Eleuterio</t>
  </si>
  <si>
    <t xml:space="preserve">Felicito </t>
  </si>
  <si>
    <t xml:space="preserve">Herrrera </t>
  </si>
  <si>
    <t xml:space="preserve">Olga Yolanda </t>
  </si>
  <si>
    <t xml:space="preserve">Marcio Javier </t>
  </si>
  <si>
    <t xml:space="preserve">Maria Cristina </t>
  </si>
  <si>
    <t xml:space="preserve">Virgilio </t>
  </si>
  <si>
    <t xml:space="preserve">Jose Esteban </t>
  </si>
  <si>
    <t xml:space="preserve">Felipa </t>
  </si>
  <si>
    <t xml:space="preserve">Cornelio </t>
  </si>
  <si>
    <t xml:space="preserve">Vallejo </t>
  </si>
  <si>
    <t xml:space="preserve">German </t>
  </si>
  <si>
    <t xml:space="preserve">Carlos  Emilio </t>
  </si>
  <si>
    <t xml:space="preserve">Sonia Damary  </t>
  </si>
  <si>
    <t xml:space="preserve">Espinal </t>
  </si>
  <si>
    <t xml:space="preserve">Ulda Elizabeth </t>
  </si>
  <si>
    <t xml:space="preserve">Moncada </t>
  </si>
  <si>
    <t>La Colonia Chichimora</t>
  </si>
  <si>
    <t>Tomas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</si>
</sst>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49" fontId="2" fillId="3" borderId="1" xfId="0" applyNumberFormat="1" applyFont="1" applyFill="1" applyBorder="1"/>
    <xf numFmtId="0" fontId="2" fillId="3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/>
    <xf numFmtId="49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6" fillId="0" borderId="1" xfId="0" applyFont="1" applyBorder="1"/>
    <xf numFmtId="0" fontId="2" fillId="3" borderId="3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3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4" borderId="0" xfId="0" applyFont="1" applyFill="1" applyBorder="1"/>
    <xf numFmtId="0" fontId="0" fillId="0" borderId="0" xfId="0" applyBorder="1"/>
  </cellXfs>
  <cellStyles count="2">
    <cellStyle name="Normal" xfId="0" builtinId="0"/>
    <cellStyle name="Normal 2" xfId="1" xr:uid="{193A141B-5E2F-4C91-8C8D-9C8F7C42702D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8025-2E0A-40A7-BD9F-9588D4EB0A9F}">
  <dimension ref="A2:F29"/>
  <sheetViews>
    <sheetView workbookViewId="0">
      <selection activeCell="F3" sqref="F3:G25"/>
    </sheetView>
  </sheetViews>
  <sheetFormatPr baseColWidth="10" defaultRowHeight="15" x14ac:dyDescent="0.25"/>
  <cols>
    <col min="1" max="1" width="5.7109375" customWidth="1"/>
    <col min="2" max="2" width="34.85546875" customWidth="1"/>
    <col min="3" max="3" width="20.28515625" customWidth="1"/>
    <col min="4" max="4" width="13.85546875" customWidth="1"/>
    <col min="5" max="5" width="15.8554687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  <c r="F3" s="16"/>
    </row>
    <row r="4" spans="1:6" ht="22.5" customHeight="1" x14ac:dyDescent="0.25">
      <c r="A4" s="15">
        <v>1</v>
      </c>
      <c r="B4" s="3" t="s">
        <v>6</v>
      </c>
      <c r="C4" s="4" t="s">
        <v>7</v>
      </c>
      <c r="D4" s="4" t="s">
        <v>8</v>
      </c>
      <c r="E4" s="4" t="s">
        <v>9</v>
      </c>
      <c r="F4" s="16"/>
    </row>
    <row r="5" spans="1:6" ht="21" customHeight="1" x14ac:dyDescent="0.25">
      <c r="A5" s="15">
        <v>2</v>
      </c>
      <c r="B5" s="3" t="s">
        <v>6</v>
      </c>
      <c r="C5" s="4" t="s">
        <v>11</v>
      </c>
      <c r="D5" s="4" t="s">
        <v>8</v>
      </c>
      <c r="E5" s="4" t="s">
        <v>12</v>
      </c>
      <c r="F5" s="16"/>
    </row>
    <row r="6" spans="1:6" ht="21" customHeight="1" x14ac:dyDescent="0.25">
      <c r="A6" s="15">
        <v>3</v>
      </c>
      <c r="B6" s="3" t="s">
        <v>6</v>
      </c>
      <c r="C6" s="4" t="s">
        <v>13</v>
      </c>
      <c r="D6" s="4" t="s">
        <v>8</v>
      </c>
      <c r="E6" s="4" t="s">
        <v>14</v>
      </c>
      <c r="F6" s="16"/>
    </row>
    <row r="7" spans="1:6" ht="22.5" customHeight="1" x14ac:dyDescent="0.25">
      <c r="A7" s="15">
        <v>4</v>
      </c>
      <c r="B7" s="3" t="s">
        <v>6</v>
      </c>
      <c r="C7" s="4" t="s">
        <v>15</v>
      </c>
      <c r="D7" s="4" t="s">
        <v>16</v>
      </c>
      <c r="E7" s="4" t="s">
        <v>12</v>
      </c>
      <c r="F7" s="16"/>
    </row>
    <row r="8" spans="1:6" ht="22.5" customHeight="1" x14ac:dyDescent="0.25">
      <c r="A8" s="15">
        <v>5</v>
      </c>
      <c r="B8" s="3" t="s">
        <v>6</v>
      </c>
      <c r="C8" s="4" t="s">
        <v>18</v>
      </c>
      <c r="D8" s="4" t="s">
        <v>8</v>
      </c>
      <c r="E8" s="4" t="s">
        <v>14</v>
      </c>
      <c r="F8" s="16"/>
    </row>
    <row r="9" spans="1:6" ht="24" customHeight="1" x14ac:dyDescent="0.25">
      <c r="A9" s="15">
        <v>6</v>
      </c>
      <c r="B9" s="3" t="s">
        <v>6</v>
      </c>
      <c r="C9" s="4" t="s">
        <v>19</v>
      </c>
      <c r="D9" s="4" t="s">
        <v>8</v>
      </c>
      <c r="E9" s="4" t="s">
        <v>20</v>
      </c>
      <c r="F9" s="16"/>
    </row>
    <row r="10" spans="1:6" ht="21.75" customHeight="1" x14ac:dyDescent="0.25">
      <c r="A10" s="15">
        <v>7</v>
      </c>
      <c r="B10" s="3" t="s">
        <v>6</v>
      </c>
      <c r="C10" s="4" t="s">
        <v>21</v>
      </c>
      <c r="D10" s="4" t="s">
        <v>8</v>
      </c>
      <c r="E10" s="4" t="s">
        <v>22</v>
      </c>
      <c r="F10" s="16"/>
    </row>
    <row r="11" spans="1:6" ht="22.5" customHeight="1" x14ac:dyDescent="0.25">
      <c r="A11" s="15">
        <v>8</v>
      </c>
      <c r="B11" s="3" t="s">
        <v>6</v>
      </c>
      <c r="C11" s="4" t="s">
        <v>23</v>
      </c>
      <c r="D11" s="4" t="s">
        <v>8</v>
      </c>
      <c r="E11" s="4" t="s">
        <v>14</v>
      </c>
      <c r="F11" s="16"/>
    </row>
    <row r="12" spans="1:6" ht="24" customHeight="1" x14ac:dyDescent="0.25">
      <c r="A12" s="15">
        <v>9</v>
      </c>
      <c r="B12" s="3" t="s">
        <v>6</v>
      </c>
      <c r="C12" s="4" t="s">
        <v>24</v>
      </c>
      <c r="D12" s="4" t="s">
        <v>14</v>
      </c>
      <c r="E12" s="4" t="s">
        <v>12</v>
      </c>
      <c r="F12" s="16"/>
    </row>
    <row r="13" spans="1:6" ht="20.25" customHeight="1" x14ac:dyDescent="0.25">
      <c r="A13" s="15">
        <v>10</v>
      </c>
      <c r="B13" s="3" t="s">
        <v>6</v>
      </c>
      <c r="C13" s="4" t="s">
        <v>25</v>
      </c>
      <c r="D13" s="4" t="s">
        <v>8</v>
      </c>
      <c r="E13" s="4" t="s">
        <v>12</v>
      </c>
      <c r="F13" s="16"/>
    </row>
    <row r="14" spans="1:6" ht="24" customHeight="1" x14ac:dyDescent="0.25">
      <c r="A14" s="15">
        <v>11</v>
      </c>
      <c r="B14" s="3" t="s">
        <v>6</v>
      </c>
      <c r="C14" s="4" t="s">
        <v>26</v>
      </c>
      <c r="D14" s="4" t="s">
        <v>8</v>
      </c>
      <c r="E14" s="4" t="s">
        <v>12</v>
      </c>
      <c r="F14" s="16"/>
    </row>
    <row r="15" spans="1:6" ht="24" customHeight="1" x14ac:dyDescent="0.25">
      <c r="A15" s="15">
        <v>12</v>
      </c>
      <c r="B15" s="3" t="s">
        <v>6</v>
      </c>
      <c r="C15" s="4" t="s">
        <v>27</v>
      </c>
      <c r="D15" s="4" t="s">
        <v>22</v>
      </c>
      <c r="E15" s="4" t="s">
        <v>9</v>
      </c>
      <c r="F15" s="16"/>
    </row>
    <row r="16" spans="1:6" ht="27" customHeight="1" x14ac:dyDescent="0.25">
      <c r="A16" s="15">
        <v>13</v>
      </c>
      <c r="B16" s="3" t="s">
        <v>6</v>
      </c>
      <c r="C16" s="4" t="s">
        <v>28</v>
      </c>
      <c r="D16" s="4" t="s">
        <v>9</v>
      </c>
      <c r="E16" s="4" t="s">
        <v>12</v>
      </c>
      <c r="F16" s="16"/>
    </row>
    <row r="17" spans="1:6" ht="25.5" customHeight="1" x14ac:dyDescent="0.25">
      <c r="A17" s="15">
        <v>14</v>
      </c>
      <c r="B17" s="3" t="s">
        <v>6</v>
      </c>
      <c r="C17" s="4" t="s">
        <v>29</v>
      </c>
      <c r="D17" s="4" t="s">
        <v>30</v>
      </c>
      <c r="E17" s="4" t="s">
        <v>31</v>
      </c>
      <c r="F17" s="16"/>
    </row>
    <row r="18" spans="1:6" ht="24" customHeight="1" x14ac:dyDescent="0.25">
      <c r="A18" s="15">
        <v>15</v>
      </c>
      <c r="B18" s="3" t="s">
        <v>6</v>
      </c>
      <c r="C18" s="4" t="s">
        <v>32</v>
      </c>
      <c r="D18" s="4" t="s">
        <v>9</v>
      </c>
      <c r="E18" s="4" t="s">
        <v>12</v>
      </c>
      <c r="F18" s="16"/>
    </row>
    <row r="19" spans="1:6" ht="25.5" customHeight="1" x14ac:dyDescent="0.25">
      <c r="A19" s="15">
        <v>16</v>
      </c>
      <c r="B19" s="3" t="s">
        <v>6</v>
      </c>
      <c r="C19" s="4" t="s">
        <v>33</v>
      </c>
      <c r="D19" s="4" t="s">
        <v>8</v>
      </c>
      <c r="E19" s="4" t="s">
        <v>14</v>
      </c>
      <c r="F19" s="16"/>
    </row>
    <row r="20" spans="1:6" ht="24.75" customHeight="1" x14ac:dyDescent="0.25">
      <c r="A20" s="15">
        <v>17</v>
      </c>
      <c r="B20" s="3" t="s">
        <v>6</v>
      </c>
      <c r="C20" s="4" t="s">
        <v>34</v>
      </c>
      <c r="D20" s="4" t="s">
        <v>8</v>
      </c>
      <c r="E20" s="4" t="s">
        <v>12</v>
      </c>
      <c r="F20" s="16"/>
    </row>
    <row r="21" spans="1:6" ht="21" customHeight="1" x14ac:dyDescent="0.25">
      <c r="A21" s="15">
        <v>18</v>
      </c>
      <c r="B21" s="3" t="s">
        <v>6</v>
      </c>
      <c r="C21" s="4" t="s">
        <v>35</v>
      </c>
      <c r="D21" s="4" t="s">
        <v>8</v>
      </c>
      <c r="E21" s="4" t="s">
        <v>12</v>
      </c>
      <c r="F21" s="16"/>
    </row>
    <row r="22" spans="1:6" ht="21" customHeight="1" x14ac:dyDescent="0.25">
      <c r="A22" s="15">
        <v>19</v>
      </c>
      <c r="B22" s="3" t="s">
        <v>6</v>
      </c>
      <c r="C22" s="4" t="s">
        <v>36</v>
      </c>
      <c r="D22" s="4" t="s">
        <v>8</v>
      </c>
      <c r="E22" s="4" t="s">
        <v>12</v>
      </c>
      <c r="F22" s="16"/>
    </row>
    <row r="23" spans="1:6" ht="24" customHeight="1" x14ac:dyDescent="0.25">
      <c r="A23" s="15">
        <v>20</v>
      </c>
      <c r="B23" s="3" t="s">
        <v>6</v>
      </c>
      <c r="C23" s="4" t="s">
        <v>37</v>
      </c>
      <c r="D23" s="4" t="s">
        <v>9</v>
      </c>
      <c r="E23" s="4" t="s">
        <v>38</v>
      </c>
      <c r="F23" s="16"/>
    </row>
    <row r="24" spans="1:6" ht="21" customHeight="1" x14ac:dyDescent="0.25">
      <c r="A24" s="15">
        <v>21</v>
      </c>
      <c r="B24" s="3" t="s">
        <v>6</v>
      </c>
      <c r="C24" s="4" t="s">
        <v>39</v>
      </c>
      <c r="D24" s="4" t="s">
        <v>8</v>
      </c>
      <c r="E24" s="4" t="s">
        <v>14</v>
      </c>
      <c r="F24" s="16"/>
    </row>
    <row r="25" spans="1:6" ht="17.25" customHeight="1" x14ac:dyDescent="0.25">
      <c r="A25" s="15">
        <v>22</v>
      </c>
      <c r="B25" s="3" t="s">
        <v>6</v>
      </c>
      <c r="C25" s="4" t="s">
        <v>40</v>
      </c>
      <c r="D25" s="4" t="s">
        <v>41</v>
      </c>
      <c r="E25" s="4" t="s">
        <v>42</v>
      </c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16"/>
    </row>
  </sheetData>
  <printOptions horizontalCentered="1" verticalCentered="1"/>
  <pageMargins left="0" right="0" top="0" bottom="0.74803149606299213" header="0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D123-FF4A-4339-A77D-CDC076E9B017}">
  <dimension ref="A2:F21"/>
  <sheetViews>
    <sheetView workbookViewId="0">
      <selection activeCell="K7" sqref="K7"/>
    </sheetView>
  </sheetViews>
  <sheetFormatPr baseColWidth="10" defaultRowHeight="15" x14ac:dyDescent="0.25"/>
  <cols>
    <col min="3" max="3" width="18.140625" customWidth="1"/>
    <col min="4" max="4" width="18" customWidth="1"/>
    <col min="5" max="5" width="17.140625" customWidth="1"/>
    <col min="6" max="6" width="14.14062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6"/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1:6" ht="78.75" customHeight="1" x14ac:dyDescent="0.25">
      <c r="A4" s="16"/>
      <c r="B4" s="17">
        <v>1</v>
      </c>
      <c r="C4" s="3" t="s">
        <v>347</v>
      </c>
      <c r="D4" s="11" t="s">
        <v>348</v>
      </c>
      <c r="E4" s="11" t="s">
        <v>349</v>
      </c>
      <c r="F4" s="11" t="s">
        <v>350</v>
      </c>
    </row>
    <row r="5" spans="1:6" ht="75" customHeight="1" x14ac:dyDescent="0.25">
      <c r="A5" s="16"/>
      <c r="B5" s="17">
        <v>2</v>
      </c>
      <c r="C5" s="3" t="s">
        <v>347</v>
      </c>
      <c r="D5" s="11" t="s">
        <v>351</v>
      </c>
      <c r="E5" s="11" t="s">
        <v>352</v>
      </c>
      <c r="F5" s="11" t="s">
        <v>352</v>
      </c>
    </row>
    <row r="6" spans="1:6" ht="72" customHeight="1" x14ac:dyDescent="0.25">
      <c r="A6" s="16"/>
      <c r="B6" s="17">
        <v>3</v>
      </c>
      <c r="C6" s="3" t="s">
        <v>347</v>
      </c>
      <c r="D6" s="11" t="s">
        <v>353</v>
      </c>
      <c r="E6" s="11" t="s">
        <v>38</v>
      </c>
      <c r="F6" s="11" t="s">
        <v>354</v>
      </c>
    </row>
    <row r="7" spans="1:6" ht="89.25" customHeight="1" x14ac:dyDescent="0.25">
      <c r="A7" s="16"/>
      <c r="B7" s="17">
        <v>4</v>
      </c>
      <c r="C7" s="3" t="s">
        <v>347</v>
      </c>
      <c r="D7" s="11" t="s">
        <v>355</v>
      </c>
      <c r="E7" s="11" t="s">
        <v>356</v>
      </c>
      <c r="F7" s="11" t="s">
        <v>357</v>
      </c>
    </row>
    <row r="8" spans="1:6" ht="57" x14ac:dyDescent="0.25">
      <c r="A8" s="16"/>
      <c r="B8" s="17">
        <v>5</v>
      </c>
      <c r="C8" s="3" t="s">
        <v>347</v>
      </c>
      <c r="D8" s="11" t="s">
        <v>358</v>
      </c>
      <c r="E8" s="11" t="s">
        <v>359</v>
      </c>
      <c r="F8" s="11" t="s">
        <v>360</v>
      </c>
    </row>
    <row r="9" spans="1:6" ht="87" customHeight="1" x14ac:dyDescent="0.25">
      <c r="A9" s="16"/>
      <c r="B9" s="17">
        <v>6</v>
      </c>
      <c r="C9" s="3" t="s">
        <v>347</v>
      </c>
      <c r="D9" s="11" t="s">
        <v>361</v>
      </c>
      <c r="E9" s="11" t="s">
        <v>362</v>
      </c>
      <c r="F9" s="11" t="s">
        <v>363</v>
      </c>
    </row>
    <row r="10" spans="1:6" ht="70.5" customHeight="1" x14ac:dyDescent="0.25">
      <c r="A10" s="16"/>
      <c r="B10" s="17">
        <v>7</v>
      </c>
      <c r="C10" s="3" t="s">
        <v>347</v>
      </c>
      <c r="D10" s="11" t="s">
        <v>364</v>
      </c>
      <c r="E10" s="11" t="s">
        <v>38</v>
      </c>
      <c r="F10" s="11" t="s">
        <v>365</v>
      </c>
    </row>
    <row r="11" spans="1:6" ht="60.75" customHeight="1" x14ac:dyDescent="0.25">
      <c r="A11" s="16"/>
      <c r="B11" s="17">
        <v>8</v>
      </c>
      <c r="C11" s="3" t="s">
        <v>347</v>
      </c>
      <c r="D11" s="11" t="s">
        <v>366</v>
      </c>
      <c r="E11" s="11" t="s">
        <v>367</v>
      </c>
      <c r="F11" s="11"/>
    </row>
    <row r="12" spans="1:6" x14ac:dyDescent="0.25">
      <c r="A12" s="16"/>
      <c r="B12" s="18"/>
      <c r="C12" s="16"/>
      <c r="D12" s="16"/>
      <c r="E12" s="16"/>
      <c r="F12" s="16"/>
    </row>
    <row r="13" spans="1:6" x14ac:dyDescent="0.25">
      <c r="B13" s="19"/>
    </row>
    <row r="14" spans="1:6" x14ac:dyDescent="0.25">
      <c r="B14" s="19"/>
    </row>
    <row r="15" spans="1:6" x14ac:dyDescent="0.25">
      <c r="B15" s="19"/>
    </row>
    <row r="16" spans="1:6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271C-9546-4A4D-B7EE-C77F925A86C7}">
  <dimension ref="A4:F70"/>
  <sheetViews>
    <sheetView topLeftCell="A8" workbookViewId="0">
      <selection activeCell="H11" sqref="G4:H11"/>
    </sheetView>
  </sheetViews>
  <sheetFormatPr baseColWidth="10" defaultRowHeight="15" x14ac:dyDescent="0.25"/>
  <cols>
    <col min="3" max="3" width="16.5703125" customWidth="1"/>
    <col min="4" max="4" width="17" customWidth="1"/>
    <col min="5" max="6" width="14.28515625" customWidth="1"/>
  </cols>
  <sheetData>
    <row r="4" spans="1:6" x14ac:dyDescent="0.25">
      <c r="A4" s="16"/>
      <c r="B4" s="13" t="s">
        <v>329</v>
      </c>
      <c r="C4" s="14" t="s">
        <v>0</v>
      </c>
      <c r="D4" s="13" t="s">
        <v>1</v>
      </c>
      <c r="E4" s="13" t="s">
        <v>2</v>
      </c>
      <c r="F4" s="13" t="s">
        <v>3</v>
      </c>
    </row>
    <row r="5" spans="1:6" ht="63.75" customHeight="1" x14ac:dyDescent="0.25">
      <c r="A5" s="16"/>
      <c r="B5" s="17">
        <v>1</v>
      </c>
      <c r="C5" s="3" t="s">
        <v>368</v>
      </c>
      <c r="D5" s="11" t="s">
        <v>369</v>
      </c>
      <c r="E5" s="11" t="s">
        <v>370</v>
      </c>
      <c r="F5" s="11" t="s">
        <v>371</v>
      </c>
    </row>
    <row r="6" spans="1:6" ht="76.5" customHeight="1" x14ac:dyDescent="0.25">
      <c r="A6" s="16"/>
      <c r="B6" s="17">
        <v>2</v>
      </c>
      <c r="C6" s="3" t="s">
        <v>368</v>
      </c>
      <c r="D6" s="11" t="s">
        <v>372</v>
      </c>
      <c r="E6" s="11" t="s">
        <v>373</v>
      </c>
      <c r="F6" s="11" t="s">
        <v>374</v>
      </c>
    </row>
    <row r="7" spans="1:6" ht="74.25" customHeight="1" x14ac:dyDescent="0.25">
      <c r="A7" s="16"/>
      <c r="B7" s="17">
        <v>3</v>
      </c>
      <c r="C7" s="3" t="s">
        <v>368</v>
      </c>
      <c r="D7" s="11" t="s">
        <v>375</v>
      </c>
      <c r="E7" s="11" t="s">
        <v>354</v>
      </c>
      <c r="F7" s="11"/>
    </row>
    <row r="8" spans="1:6" ht="55.5" customHeight="1" x14ac:dyDescent="0.25">
      <c r="A8" s="16"/>
      <c r="B8" s="17">
        <v>4</v>
      </c>
      <c r="C8" s="3" t="s">
        <v>368</v>
      </c>
      <c r="D8" s="11" t="s">
        <v>376</v>
      </c>
      <c r="E8" s="11" t="s">
        <v>377</v>
      </c>
      <c r="F8" s="11" t="s">
        <v>371</v>
      </c>
    </row>
    <row r="9" spans="1:6" ht="61.5" customHeight="1" x14ac:dyDescent="0.25">
      <c r="A9" s="16"/>
      <c r="B9" s="17">
        <v>5</v>
      </c>
      <c r="C9" s="3" t="s">
        <v>368</v>
      </c>
      <c r="D9" s="11" t="s">
        <v>378</v>
      </c>
      <c r="E9" s="11" t="s">
        <v>38</v>
      </c>
      <c r="F9" s="11" t="s">
        <v>367</v>
      </c>
    </row>
    <row r="10" spans="1:6" ht="65.25" customHeight="1" x14ac:dyDescent="0.25">
      <c r="A10" s="16"/>
      <c r="B10" s="17">
        <v>6</v>
      </c>
      <c r="C10" s="3" t="s">
        <v>368</v>
      </c>
      <c r="D10" s="11" t="s">
        <v>379</v>
      </c>
      <c r="E10" s="11" t="s">
        <v>380</v>
      </c>
      <c r="F10" s="11" t="s">
        <v>381</v>
      </c>
    </row>
    <row r="11" spans="1:6" ht="61.5" customHeight="1" x14ac:dyDescent="0.25">
      <c r="A11" s="16"/>
      <c r="B11" s="17">
        <v>7</v>
      </c>
      <c r="C11" s="3" t="s">
        <v>368</v>
      </c>
      <c r="D11" s="11" t="s">
        <v>382</v>
      </c>
      <c r="E11" s="11" t="s">
        <v>344</v>
      </c>
      <c r="F11" s="11" t="s">
        <v>38</v>
      </c>
    </row>
    <row r="12" spans="1:6" x14ac:dyDescent="0.25">
      <c r="A12" s="16"/>
      <c r="B12" s="16"/>
      <c r="C12" s="16"/>
      <c r="D12" s="16"/>
      <c r="E12" s="16"/>
      <c r="F12" s="16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6"/>
      <c r="B14" s="16"/>
      <c r="C14" s="16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16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x14ac:dyDescent="0.25">
      <c r="A33" s="16"/>
      <c r="B33" s="16"/>
      <c r="C33" s="16"/>
      <c r="D33" s="16"/>
      <c r="E33" s="16"/>
      <c r="F33" s="16"/>
    </row>
    <row r="34" spans="1:6" x14ac:dyDescent="0.25">
      <c r="A34" s="16"/>
      <c r="B34" s="16"/>
      <c r="C34" s="16"/>
      <c r="D34" s="16"/>
      <c r="E34" s="16"/>
      <c r="F34" s="16"/>
    </row>
    <row r="35" spans="1:6" x14ac:dyDescent="0.25">
      <c r="A35" s="16"/>
      <c r="B35" s="16"/>
      <c r="C35" s="16"/>
      <c r="D35" s="16"/>
      <c r="E35" s="16"/>
      <c r="F35" s="16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16"/>
      <c r="B40" s="16"/>
      <c r="C40" s="16"/>
      <c r="D40" s="16"/>
      <c r="E40" s="16"/>
      <c r="F40" s="16"/>
    </row>
    <row r="41" spans="1:6" x14ac:dyDescent="0.25">
      <c r="A41" s="16"/>
      <c r="B41" s="16"/>
      <c r="C41" s="16"/>
      <c r="D41" s="16"/>
      <c r="E41" s="16"/>
      <c r="F41" s="16"/>
    </row>
    <row r="42" spans="1:6" x14ac:dyDescent="0.25">
      <c r="A42" s="16"/>
      <c r="B42" s="16"/>
      <c r="C42" s="16"/>
      <c r="D42" s="16"/>
      <c r="E42" s="16"/>
      <c r="F42" s="16"/>
    </row>
    <row r="43" spans="1:6" x14ac:dyDescent="0.25">
      <c r="A43" s="16"/>
      <c r="B43" s="16"/>
      <c r="C43" s="16"/>
      <c r="D43" s="16"/>
      <c r="E43" s="16"/>
      <c r="F43" s="16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  <row r="46" spans="1:6" x14ac:dyDescent="0.25">
      <c r="A46" s="16"/>
      <c r="B46" s="16"/>
      <c r="C46" s="16"/>
      <c r="D46" s="16"/>
      <c r="E46" s="16"/>
      <c r="F46" s="16"/>
    </row>
    <row r="47" spans="1:6" x14ac:dyDescent="0.25">
      <c r="A47" s="16"/>
      <c r="B47" s="16"/>
      <c r="C47" s="16"/>
      <c r="D47" s="16"/>
      <c r="E47" s="16"/>
      <c r="F47" s="16"/>
    </row>
    <row r="48" spans="1:6" x14ac:dyDescent="0.25">
      <c r="A48" s="16"/>
      <c r="B48" s="16"/>
      <c r="C48" s="16"/>
      <c r="D48" s="16"/>
      <c r="E48" s="16"/>
      <c r="F48" s="16"/>
    </row>
    <row r="49" spans="1:6" x14ac:dyDescent="0.25">
      <c r="A49" s="16"/>
      <c r="B49" s="16"/>
      <c r="C49" s="16"/>
      <c r="D49" s="16"/>
      <c r="E49" s="16"/>
      <c r="F49" s="16"/>
    </row>
    <row r="50" spans="1:6" x14ac:dyDescent="0.25">
      <c r="A50" s="16"/>
      <c r="B50" s="16"/>
      <c r="C50" s="16"/>
      <c r="D50" s="16"/>
      <c r="E50" s="16"/>
      <c r="F50" s="16"/>
    </row>
    <row r="51" spans="1:6" x14ac:dyDescent="0.25">
      <c r="A51" s="16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  <row r="54" spans="1:6" x14ac:dyDescent="0.25">
      <c r="A54" s="16"/>
      <c r="B54" s="16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16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  <row r="62" spans="1:6" x14ac:dyDescent="0.25">
      <c r="A62" s="16"/>
      <c r="B62" s="16"/>
      <c r="C62" s="16"/>
      <c r="D62" s="16"/>
      <c r="E62" s="16"/>
      <c r="F62" s="16"/>
    </row>
    <row r="63" spans="1:6" x14ac:dyDescent="0.25">
      <c r="A63" s="16"/>
      <c r="B63" s="16"/>
      <c r="C63" s="16"/>
      <c r="D63" s="16"/>
      <c r="E63" s="16"/>
      <c r="F63" s="16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6"/>
      <c r="C68" s="16"/>
      <c r="D68" s="16"/>
      <c r="E68" s="16"/>
      <c r="F68" s="16"/>
    </row>
    <row r="69" spans="1:6" x14ac:dyDescent="0.25">
      <c r="A69" s="16"/>
      <c r="B69" s="16"/>
      <c r="C69" s="16"/>
      <c r="D69" s="16"/>
      <c r="E69" s="16"/>
      <c r="F69" s="16"/>
    </row>
    <row r="70" spans="1:6" x14ac:dyDescent="0.25">
      <c r="A70" s="16"/>
      <c r="B70" s="16"/>
      <c r="C70" s="16"/>
      <c r="D70" s="16"/>
      <c r="E70" s="16"/>
      <c r="F70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532E-21A8-4C80-9A14-96E9C869CA0C}">
  <dimension ref="B3:G29"/>
  <sheetViews>
    <sheetView workbookViewId="0">
      <selection activeCell="N7" sqref="N7"/>
    </sheetView>
  </sheetViews>
  <sheetFormatPr baseColWidth="10" defaultRowHeight="15" x14ac:dyDescent="0.25"/>
  <cols>
    <col min="3" max="3" width="16.5703125" customWidth="1"/>
    <col min="4" max="4" width="15.7109375" customWidth="1"/>
    <col min="5" max="5" width="13.5703125" customWidth="1"/>
    <col min="6" max="6" width="14.7109375" customWidth="1"/>
  </cols>
  <sheetData>
    <row r="3" spans="2:7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  <c r="G3" s="16"/>
    </row>
    <row r="4" spans="2:7" ht="79.5" customHeight="1" x14ac:dyDescent="0.25">
      <c r="B4" s="17">
        <v>1</v>
      </c>
      <c r="C4" s="3" t="s">
        <v>383</v>
      </c>
      <c r="D4" s="11" t="s">
        <v>384</v>
      </c>
      <c r="E4" s="11" t="s">
        <v>385</v>
      </c>
      <c r="F4" s="11" t="s">
        <v>386</v>
      </c>
      <c r="G4" s="16"/>
    </row>
    <row r="5" spans="2:7" ht="78.75" customHeight="1" x14ac:dyDescent="0.25">
      <c r="B5" s="17">
        <v>2</v>
      </c>
      <c r="C5" s="3" t="s">
        <v>383</v>
      </c>
      <c r="D5" s="11" t="s">
        <v>387</v>
      </c>
      <c r="E5" s="11" t="s">
        <v>388</v>
      </c>
      <c r="F5" s="11" t="s">
        <v>356</v>
      </c>
      <c r="G5" s="16"/>
    </row>
    <row r="6" spans="2:7" ht="75.75" customHeight="1" x14ac:dyDescent="0.25">
      <c r="B6" s="17">
        <v>3</v>
      </c>
      <c r="C6" s="3" t="s">
        <v>383</v>
      </c>
      <c r="D6" s="11" t="s">
        <v>389</v>
      </c>
      <c r="E6" s="11" t="s">
        <v>390</v>
      </c>
      <c r="F6" s="11" t="s">
        <v>391</v>
      </c>
      <c r="G6" s="16"/>
    </row>
    <row r="7" spans="2:7" ht="87.75" customHeight="1" x14ac:dyDescent="0.25">
      <c r="B7" s="17">
        <v>4</v>
      </c>
      <c r="C7" s="3" t="s">
        <v>383</v>
      </c>
      <c r="D7" s="11" t="s">
        <v>392</v>
      </c>
      <c r="E7" s="11" t="s">
        <v>365</v>
      </c>
      <c r="F7" s="11" t="s">
        <v>393</v>
      </c>
      <c r="G7" s="16"/>
    </row>
    <row r="8" spans="2:7" ht="57" x14ac:dyDescent="0.25">
      <c r="B8" s="17">
        <v>5</v>
      </c>
      <c r="C8" s="3" t="s">
        <v>383</v>
      </c>
      <c r="D8" s="11" t="s">
        <v>394</v>
      </c>
      <c r="E8" s="11" t="s">
        <v>395</v>
      </c>
      <c r="F8" s="11" t="s">
        <v>396</v>
      </c>
      <c r="G8" s="16"/>
    </row>
    <row r="9" spans="2:7" ht="89.25" customHeight="1" x14ac:dyDescent="0.25">
      <c r="B9" s="17">
        <v>6</v>
      </c>
      <c r="C9" s="3" t="s">
        <v>383</v>
      </c>
      <c r="D9" s="11" t="s">
        <v>397</v>
      </c>
      <c r="E9" s="11" t="s">
        <v>356</v>
      </c>
      <c r="F9" s="11"/>
      <c r="G9" s="16"/>
    </row>
    <row r="10" spans="2:7" ht="57" x14ac:dyDescent="0.25">
      <c r="B10" s="17">
        <v>7</v>
      </c>
      <c r="C10" s="3" t="s">
        <v>383</v>
      </c>
      <c r="D10" s="11" t="s">
        <v>398</v>
      </c>
      <c r="E10" s="11" t="s">
        <v>399</v>
      </c>
      <c r="F10" s="11"/>
      <c r="G10" s="16"/>
    </row>
    <row r="11" spans="2:7" ht="57" x14ac:dyDescent="0.25">
      <c r="B11" s="17">
        <v>8</v>
      </c>
      <c r="C11" s="3" t="s">
        <v>383</v>
      </c>
      <c r="D11" s="11" t="s">
        <v>400</v>
      </c>
      <c r="E11" s="11" t="s">
        <v>47</v>
      </c>
      <c r="F11" s="11" t="s">
        <v>401</v>
      </c>
      <c r="G11" s="16"/>
    </row>
    <row r="12" spans="2:7" ht="57" x14ac:dyDescent="0.25">
      <c r="B12" s="17">
        <v>9</v>
      </c>
      <c r="C12" s="3" t="s">
        <v>383</v>
      </c>
      <c r="D12" s="11" t="s">
        <v>402</v>
      </c>
      <c r="E12" s="11" t="s">
        <v>403</v>
      </c>
      <c r="F12" s="11"/>
      <c r="G12" s="16"/>
    </row>
    <row r="13" spans="2:7" ht="57" x14ac:dyDescent="0.25">
      <c r="B13" s="17">
        <v>10</v>
      </c>
      <c r="C13" s="3" t="s">
        <v>383</v>
      </c>
      <c r="D13" s="11" t="s">
        <v>404</v>
      </c>
      <c r="E13" s="11" t="s">
        <v>374</v>
      </c>
      <c r="F13" s="11"/>
      <c r="G13" s="16"/>
    </row>
    <row r="14" spans="2:7" ht="57" x14ac:dyDescent="0.25">
      <c r="B14" s="17">
        <v>11</v>
      </c>
      <c r="C14" s="3" t="s">
        <v>383</v>
      </c>
      <c r="D14" s="11" t="s">
        <v>405</v>
      </c>
      <c r="E14" s="11" t="s">
        <v>406</v>
      </c>
      <c r="F14" s="11" t="s">
        <v>407</v>
      </c>
      <c r="G14" s="16"/>
    </row>
    <row r="15" spans="2:7" ht="57" x14ac:dyDescent="0.25">
      <c r="B15" s="17">
        <v>12</v>
      </c>
      <c r="C15" s="3" t="s">
        <v>383</v>
      </c>
      <c r="D15" s="11" t="s">
        <v>408</v>
      </c>
      <c r="E15" s="11" t="s">
        <v>38</v>
      </c>
      <c r="F15" s="11"/>
      <c r="G15" s="16"/>
    </row>
    <row r="16" spans="2:7" ht="57" x14ac:dyDescent="0.25">
      <c r="B16" s="17">
        <v>13</v>
      </c>
      <c r="C16" s="3" t="s">
        <v>383</v>
      </c>
      <c r="D16" s="11" t="s">
        <v>409</v>
      </c>
      <c r="E16" s="11" t="s">
        <v>410</v>
      </c>
      <c r="F16" s="11" t="s">
        <v>411</v>
      </c>
      <c r="G16" s="16"/>
    </row>
    <row r="17" spans="2:7" ht="57" x14ac:dyDescent="0.25">
      <c r="B17" s="17">
        <v>14</v>
      </c>
      <c r="C17" s="3" t="s">
        <v>383</v>
      </c>
      <c r="D17" s="11" t="s">
        <v>412</v>
      </c>
      <c r="E17" s="11" t="s">
        <v>390</v>
      </c>
      <c r="F17" s="11" t="s">
        <v>38</v>
      </c>
      <c r="G17" s="16"/>
    </row>
    <row r="18" spans="2:7" ht="57" x14ac:dyDescent="0.25">
      <c r="B18" s="17">
        <v>15</v>
      </c>
      <c r="C18" s="3" t="s">
        <v>383</v>
      </c>
      <c r="D18" s="11" t="s">
        <v>413</v>
      </c>
      <c r="E18" s="11" t="s">
        <v>414</v>
      </c>
      <c r="F18" s="11" t="s">
        <v>415</v>
      </c>
      <c r="G18" s="16"/>
    </row>
    <row r="19" spans="2:7" ht="57" x14ac:dyDescent="0.25">
      <c r="B19" s="17">
        <v>16</v>
      </c>
      <c r="C19" s="3" t="s">
        <v>383</v>
      </c>
      <c r="D19" s="11" t="s">
        <v>416</v>
      </c>
      <c r="E19" s="11" t="s">
        <v>417</v>
      </c>
      <c r="F19" s="11" t="s">
        <v>418</v>
      </c>
      <c r="G19" s="16"/>
    </row>
    <row r="20" spans="2:7" ht="57" x14ac:dyDescent="0.25">
      <c r="B20" s="17">
        <v>17</v>
      </c>
      <c r="C20" s="3" t="s">
        <v>383</v>
      </c>
      <c r="D20" s="11" t="s">
        <v>419</v>
      </c>
      <c r="E20" s="11" t="s">
        <v>47</v>
      </c>
      <c r="F20" s="11"/>
      <c r="G20" s="16"/>
    </row>
    <row r="21" spans="2:7" ht="57" x14ac:dyDescent="0.25">
      <c r="B21" s="17">
        <v>18</v>
      </c>
      <c r="C21" s="3" t="s">
        <v>383</v>
      </c>
      <c r="D21" s="11" t="s">
        <v>186</v>
      </c>
      <c r="E21" s="11" t="s">
        <v>420</v>
      </c>
      <c r="F21" s="11" t="s">
        <v>421</v>
      </c>
      <c r="G21" s="16"/>
    </row>
    <row r="22" spans="2:7" ht="57" x14ac:dyDescent="0.25">
      <c r="B22" s="17">
        <v>19</v>
      </c>
      <c r="C22" s="3" t="s">
        <v>383</v>
      </c>
      <c r="D22" s="11" t="s">
        <v>422</v>
      </c>
      <c r="E22" s="11" t="s">
        <v>224</v>
      </c>
      <c r="F22" s="11" t="s">
        <v>423</v>
      </c>
      <c r="G22" s="16"/>
    </row>
    <row r="23" spans="2:7" ht="57" x14ac:dyDescent="0.25">
      <c r="B23" s="17">
        <v>20</v>
      </c>
      <c r="C23" s="3" t="s">
        <v>383</v>
      </c>
      <c r="D23" s="11" t="s">
        <v>424</v>
      </c>
      <c r="E23" s="11" t="s">
        <v>425</v>
      </c>
      <c r="F23" s="11"/>
      <c r="G23" s="16"/>
    </row>
    <row r="24" spans="2:7" ht="57" x14ac:dyDescent="0.25">
      <c r="B24" s="17">
        <v>21</v>
      </c>
      <c r="C24" s="3" t="s">
        <v>383</v>
      </c>
      <c r="D24" s="11" t="s">
        <v>426</v>
      </c>
      <c r="E24" s="11" t="s">
        <v>427</v>
      </c>
      <c r="F24" s="11" t="s">
        <v>47</v>
      </c>
      <c r="G24" s="16"/>
    </row>
    <row r="25" spans="2:7" ht="57" x14ac:dyDescent="0.25">
      <c r="B25" s="17">
        <v>22</v>
      </c>
      <c r="C25" s="3" t="s">
        <v>383</v>
      </c>
      <c r="D25" s="11" t="s">
        <v>294</v>
      </c>
      <c r="E25" s="11" t="s">
        <v>374</v>
      </c>
      <c r="F25" s="11" t="s">
        <v>428</v>
      </c>
      <c r="G25" s="16"/>
    </row>
    <row r="26" spans="2:7" ht="57" x14ac:dyDescent="0.25">
      <c r="B26" s="17">
        <v>23</v>
      </c>
      <c r="C26" s="3" t="s">
        <v>383</v>
      </c>
      <c r="D26" s="11" t="s">
        <v>429</v>
      </c>
      <c r="E26" s="11" t="s">
        <v>430</v>
      </c>
      <c r="F26" s="11" t="s">
        <v>42</v>
      </c>
      <c r="G26" s="16"/>
    </row>
    <row r="27" spans="2:7" ht="87" customHeight="1" x14ac:dyDescent="0.25">
      <c r="B27" s="17">
        <v>24</v>
      </c>
      <c r="C27" s="3" t="s">
        <v>383</v>
      </c>
      <c r="D27" s="11" t="s">
        <v>431</v>
      </c>
      <c r="E27" s="11" t="s">
        <v>388</v>
      </c>
      <c r="F27" s="11" t="s">
        <v>356</v>
      </c>
      <c r="G27" s="16"/>
    </row>
    <row r="28" spans="2:7" ht="86.25" customHeight="1" x14ac:dyDescent="0.25">
      <c r="B28" s="17">
        <v>25</v>
      </c>
      <c r="C28" s="3" t="s">
        <v>383</v>
      </c>
      <c r="D28" s="11" t="s">
        <v>432</v>
      </c>
      <c r="E28" s="11" t="s">
        <v>433</v>
      </c>
      <c r="F28" s="11" t="s">
        <v>434</v>
      </c>
      <c r="G28" s="16"/>
    </row>
    <row r="29" spans="2:7" x14ac:dyDescent="0.25">
      <c r="B29" s="18"/>
      <c r="C29" s="18"/>
      <c r="D29" s="18"/>
      <c r="E29" s="18"/>
      <c r="F29" s="16"/>
      <c r="G29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A349-CB31-4E48-A6AC-EC22D1DC0243}">
  <dimension ref="A2:E46"/>
  <sheetViews>
    <sheetView workbookViewId="0">
      <selection activeCell="M6" sqref="M6"/>
    </sheetView>
  </sheetViews>
  <sheetFormatPr baseColWidth="10" defaultRowHeight="15" x14ac:dyDescent="0.25"/>
  <cols>
    <col min="2" max="2" width="17.5703125" customWidth="1"/>
    <col min="3" max="3" width="15.28515625" customWidth="1"/>
    <col min="4" max="4" width="14.85546875" customWidth="1"/>
    <col min="5" max="5" width="14.5703125" customWidth="1"/>
  </cols>
  <sheetData>
    <row r="2" spans="1:5" x14ac:dyDescent="0.25">
      <c r="A2" s="13" t="s">
        <v>329</v>
      </c>
      <c r="B2" s="14" t="s">
        <v>0</v>
      </c>
      <c r="C2" s="13" t="s">
        <v>1</v>
      </c>
      <c r="D2" s="13" t="s">
        <v>2</v>
      </c>
      <c r="E2" s="13" t="s">
        <v>3</v>
      </c>
    </row>
    <row r="3" spans="1:5" ht="75" customHeight="1" x14ac:dyDescent="0.25">
      <c r="A3" s="15">
        <v>1</v>
      </c>
      <c r="B3" s="3" t="s">
        <v>435</v>
      </c>
      <c r="C3" s="11" t="s">
        <v>436</v>
      </c>
      <c r="D3" s="11" t="s">
        <v>224</v>
      </c>
      <c r="E3" s="11" t="s">
        <v>437</v>
      </c>
    </row>
    <row r="4" spans="1:5" ht="87" customHeight="1" x14ac:dyDescent="0.25">
      <c r="A4" s="15">
        <v>2</v>
      </c>
      <c r="B4" s="3" t="s">
        <v>435</v>
      </c>
      <c r="C4" s="11" t="s">
        <v>438</v>
      </c>
      <c r="D4" s="11" t="s">
        <v>439</v>
      </c>
      <c r="E4" s="11"/>
    </row>
    <row r="5" spans="1:5" ht="84.75" customHeight="1" x14ac:dyDescent="0.25">
      <c r="A5" s="15">
        <v>3</v>
      </c>
      <c r="B5" s="3" t="s">
        <v>435</v>
      </c>
      <c r="C5" s="11" t="s">
        <v>440</v>
      </c>
      <c r="D5" s="11" t="s">
        <v>439</v>
      </c>
      <c r="E5" s="11"/>
    </row>
    <row r="6" spans="1:5" ht="81.75" customHeight="1" x14ac:dyDescent="0.25">
      <c r="A6" s="15">
        <v>4</v>
      </c>
      <c r="B6" s="3" t="s">
        <v>435</v>
      </c>
      <c r="C6" s="11" t="s">
        <v>441</v>
      </c>
      <c r="D6" s="11" t="s">
        <v>385</v>
      </c>
      <c r="E6" s="11" t="s">
        <v>9</v>
      </c>
    </row>
    <row r="7" spans="1:5" ht="87" customHeight="1" x14ac:dyDescent="0.25">
      <c r="A7" s="15">
        <v>5</v>
      </c>
      <c r="B7" s="3" t="s">
        <v>435</v>
      </c>
      <c r="C7" s="11" t="s">
        <v>442</v>
      </c>
      <c r="D7" s="11" t="s">
        <v>443</v>
      </c>
      <c r="E7" s="11" t="s">
        <v>444</v>
      </c>
    </row>
    <row r="8" spans="1:5" ht="57" x14ac:dyDescent="0.25">
      <c r="A8" s="15">
        <v>6</v>
      </c>
      <c r="B8" s="3" t="s">
        <v>435</v>
      </c>
      <c r="C8" s="11" t="s">
        <v>445</v>
      </c>
      <c r="D8" s="11" t="s">
        <v>439</v>
      </c>
      <c r="E8" s="11"/>
    </row>
    <row r="9" spans="1:5" ht="85.5" customHeight="1" x14ac:dyDescent="0.25">
      <c r="A9" s="15">
        <v>7</v>
      </c>
      <c r="B9" s="3" t="s">
        <v>435</v>
      </c>
      <c r="C9" s="11" t="s">
        <v>446</v>
      </c>
      <c r="D9" s="11" t="s">
        <v>439</v>
      </c>
      <c r="E9" s="11" t="s">
        <v>360</v>
      </c>
    </row>
    <row r="10" spans="1:5" ht="65.25" customHeight="1" x14ac:dyDescent="0.25">
      <c r="A10" s="15">
        <v>8</v>
      </c>
      <c r="B10" s="3" t="s">
        <v>435</v>
      </c>
      <c r="C10" s="11" t="s">
        <v>447</v>
      </c>
      <c r="D10" s="11" t="s">
        <v>344</v>
      </c>
      <c r="E10" s="11" t="s">
        <v>354</v>
      </c>
    </row>
    <row r="11" spans="1:5" ht="57" x14ac:dyDescent="0.25">
      <c r="A11" s="15">
        <v>9</v>
      </c>
      <c r="B11" s="3" t="s">
        <v>435</v>
      </c>
      <c r="C11" s="11" t="s">
        <v>448</v>
      </c>
      <c r="D11" s="11" t="s">
        <v>439</v>
      </c>
      <c r="E11" s="11" t="s">
        <v>449</v>
      </c>
    </row>
    <row r="12" spans="1:5" ht="83.25" customHeight="1" x14ac:dyDescent="0.25">
      <c r="A12" s="15">
        <v>10</v>
      </c>
      <c r="B12" s="3" t="s">
        <v>435</v>
      </c>
      <c r="C12" s="11" t="s">
        <v>450</v>
      </c>
      <c r="D12" s="11" t="s">
        <v>332</v>
      </c>
      <c r="E12" s="11"/>
    </row>
    <row r="13" spans="1:5" ht="81.75" customHeight="1" x14ac:dyDescent="0.25">
      <c r="A13" s="15">
        <v>11</v>
      </c>
      <c r="B13" s="3" t="s">
        <v>435</v>
      </c>
      <c r="C13" s="11" t="s">
        <v>451</v>
      </c>
      <c r="D13" s="11" t="s">
        <v>344</v>
      </c>
      <c r="E13" s="11"/>
    </row>
    <row r="14" spans="1:5" ht="57" x14ac:dyDescent="0.25">
      <c r="A14" s="15">
        <v>12</v>
      </c>
      <c r="B14" s="3" t="s">
        <v>435</v>
      </c>
      <c r="C14" s="11" t="s">
        <v>452</v>
      </c>
      <c r="D14" s="11" t="s">
        <v>453</v>
      </c>
      <c r="E14" s="11"/>
    </row>
    <row r="15" spans="1:5" ht="84" customHeight="1" x14ac:dyDescent="0.25">
      <c r="A15" s="15">
        <v>13</v>
      </c>
      <c r="B15" s="3" t="s">
        <v>435</v>
      </c>
      <c r="C15" s="11" t="s">
        <v>454</v>
      </c>
      <c r="D15" s="11" t="s">
        <v>455</v>
      </c>
      <c r="E15" s="11" t="s">
        <v>456</v>
      </c>
    </row>
    <row r="16" spans="1:5" ht="75.75" customHeight="1" x14ac:dyDescent="0.25">
      <c r="A16" s="15">
        <v>14</v>
      </c>
      <c r="B16" s="3" t="s">
        <v>435</v>
      </c>
      <c r="C16" s="11" t="s">
        <v>457</v>
      </c>
      <c r="D16" s="11" t="s">
        <v>224</v>
      </c>
      <c r="E16" s="11" t="s">
        <v>224</v>
      </c>
    </row>
    <row r="17" spans="1:5" ht="57" x14ac:dyDescent="0.25">
      <c r="A17" s="15">
        <v>15</v>
      </c>
      <c r="B17" s="3" t="s">
        <v>435</v>
      </c>
      <c r="C17" s="11" t="s">
        <v>458</v>
      </c>
      <c r="D17" s="11" t="s">
        <v>459</v>
      </c>
      <c r="E17" s="11" t="s">
        <v>290</v>
      </c>
    </row>
    <row r="18" spans="1:5" ht="74.25" customHeight="1" x14ac:dyDescent="0.25">
      <c r="A18" s="15">
        <v>16</v>
      </c>
      <c r="B18" s="3" t="s">
        <v>435</v>
      </c>
      <c r="C18" s="11" t="s">
        <v>460</v>
      </c>
      <c r="D18" s="11" t="s">
        <v>38</v>
      </c>
      <c r="E18" s="11" t="s">
        <v>224</v>
      </c>
    </row>
    <row r="19" spans="1:5" ht="73.5" customHeight="1" x14ac:dyDescent="0.25">
      <c r="A19" s="15">
        <v>17</v>
      </c>
      <c r="B19" s="3" t="s">
        <v>435</v>
      </c>
      <c r="C19" s="11" t="s">
        <v>461</v>
      </c>
      <c r="D19" s="11" t="s">
        <v>38</v>
      </c>
      <c r="E19" s="11" t="s">
        <v>9</v>
      </c>
    </row>
    <row r="20" spans="1:5" ht="57" x14ac:dyDescent="0.25">
      <c r="A20" s="15">
        <v>18</v>
      </c>
      <c r="B20" s="3" t="s">
        <v>435</v>
      </c>
      <c r="C20" s="11" t="s">
        <v>462</v>
      </c>
      <c r="D20" s="11" t="s">
        <v>456</v>
      </c>
      <c r="E20" s="11" t="s">
        <v>344</v>
      </c>
    </row>
    <row r="21" spans="1:5" ht="79.5" customHeight="1" x14ac:dyDescent="0.25">
      <c r="A21" s="15">
        <v>19</v>
      </c>
      <c r="B21" s="3" t="s">
        <v>435</v>
      </c>
      <c r="C21" s="11" t="s">
        <v>58</v>
      </c>
      <c r="D21" s="11" t="s">
        <v>344</v>
      </c>
      <c r="E21" s="11" t="s">
        <v>463</v>
      </c>
    </row>
    <row r="22" spans="1:5" ht="68.25" customHeight="1" x14ac:dyDescent="0.25">
      <c r="A22" s="15">
        <v>20</v>
      </c>
      <c r="B22" s="3" t="s">
        <v>435</v>
      </c>
      <c r="C22" s="11" t="s">
        <v>464</v>
      </c>
      <c r="D22" s="11" t="s">
        <v>439</v>
      </c>
      <c r="E22" s="11" t="s">
        <v>344</v>
      </c>
    </row>
    <row r="23" spans="1:5" ht="57" x14ac:dyDescent="0.25">
      <c r="A23" s="15">
        <v>21</v>
      </c>
      <c r="B23" s="3" t="s">
        <v>435</v>
      </c>
      <c r="C23" s="11" t="s">
        <v>465</v>
      </c>
      <c r="D23" s="11" t="s">
        <v>439</v>
      </c>
      <c r="E23" s="11" t="s">
        <v>224</v>
      </c>
    </row>
    <row r="24" spans="1:5" ht="78" customHeight="1" x14ac:dyDescent="0.25">
      <c r="A24" s="15">
        <v>22</v>
      </c>
      <c r="B24" s="3" t="s">
        <v>435</v>
      </c>
      <c r="C24" s="11" t="s">
        <v>466</v>
      </c>
      <c r="D24" s="11" t="s">
        <v>439</v>
      </c>
      <c r="E24" s="11" t="s">
        <v>224</v>
      </c>
    </row>
    <row r="25" spans="1:5" ht="69" customHeight="1" x14ac:dyDescent="0.25">
      <c r="A25" s="15">
        <v>23</v>
      </c>
      <c r="B25" s="3" t="s">
        <v>435</v>
      </c>
      <c r="C25" s="11" t="s">
        <v>467</v>
      </c>
      <c r="D25" s="11" t="s">
        <v>344</v>
      </c>
      <c r="E25" s="11" t="s">
        <v>354</v>
      </c>
    </row>
    <row r="26" spans="1:5" ht="57" x14ac:dyDescent="0.25">
      <c r="A26" s="15">
        <v>24</v>
      </c>
      <c r="B26" s="3" t="s">
        <v>435</v>
      </c>
      <c r="C26" s="11" t="s">
        <v>468</v>
      </c>
      <c r="D26" s="11" t="s">
        <v>344</v>
      </c>
      <c r="E26" s="11" t="s">
        <v>354</v>
      </c>
    </row>
    <row r="27" spans="1:5" ht="73.5" customHeight="1" x14ac:dyDescent="0.25">
      <c r="A27" s="15">
        <v>25</v>
      </c>
      <c r="B27" s="3" t="s">
        <v>435</v>
      </c>
      <c r="C27" s="11" t="s">
        <v>469</v>
      </c>
      <c r="D27" s="11" t="s">
        <v>354</v>
      </c>
      <c r="E27" s="11" t="s">
        <v>344</v>
      </c>
    </row>
    <row r="28" spans="1:5" ht="70.5" customHeight="1" x14ac:dyDescent="0.25">
      <c r="A28" s="15">
        <v>26</v>
      </c>
      <c r="B28" s="3" t="s">
        <v>435</v>
      </c>
      <c r="C28" s="11" t="s">
        <v>469</v>
      </c>
      <c r="D28" s="11" t="s">
        <v>354</v>
      </c>
      <c r="E28" s="11" t="s">
        <v>437</v>
      </c>
    </row>
    <row r="29" spans="1:5" ht="70.5" customHeight="1" x14ac:dyDescent="0.25">
      <c r="A29" s="15">
        <v>27</v>
      </c>
      <c r="B29" s="3" t="s">
        <v>435</v>
      </c>
      <c r="C29" s="11" t="s">
        <v>470</v>
      </c>
      <c r="D29" s="11" t="s">
        <v>471</v>
      </c>
      <c r="E29" s="11"/>
    </row>
    <row r="30" spans="1:5" ht="57" x14ac:dyDescent="0.25">
      <c r="A30" s="15">
        <v>28</v>
      </c>
      <c r="B30" s="3" t="s">
        <v>435</v>
      </c>
      <c r="C30" s="11" t="s">
        <v>472</v>
      </c>
      <c r="D30" s="11" t="s">
        <v>344</v>
      </c>
      <c r="E30" s="11"/>
    </row>
    <row r="31" spans="1:5" ht="74.25" customHeight="1" x14ac:dyDescent="0.25">
      <c r="A31" s="15">
        <v>29</v>
      </c>
      <c r="B31" s="3" t="s">
        <v>435</v>
      </c>
      <c r="C31" s="11" t="s">
        <v>473</v>
      </c>
      <c r="D31" s="11" t="s">
        <v>474</v>
      </c>
      <c r="E31" s="11" t="s">
        <v>475</v>
      </c>
    </row>
    <row r="32" spans="1:5" ht="57" x14ac:dyDescent="0.25">
      <c r="A32" s="15">
        <v>30</v>
      </c>
      <c r="B32" s="3" t="s">
        <v>435</v>
      </c>
      <c r="C32" s="11" t="s">
        <v>476</v>
      </c>
      <c r="D32" s="11" t="s">
        <v>439</v>
      </c>
      <c r="E32" s="11"/>
    </row>
    <row r="33" spans="1:5" ht="84.75" customHeight="1" x14ac:dyDescent="0.25">
      <c r="A33" s="15">
        <v>31</v>
      </c>
      <c r="B33" s="3" t="s">
        <v>435</v>
      </c>
      <c r="C33" s="11" t="s">
        <v>477</v>
      </c>
      <c r="D33" s="11" t="s">
        <v>9</v>
      </c>
      <c r="E33" s="11" t="s">
        <v>396</v>
      </c>
    </row>
    <row r="34" spans="1:5" ht="67.5" customHeight="1" x14ac:dyDescent="0.25">
      <c r="A34" s="15">
        <v>32</v>
      </c>
      <c r="B34" s="3" t="s">
        <v>435</v>
      </c>
      <c r="C34" s="11" t="s">
        <v>478</v>
      </c>
      <c r="D34" s="11" t="s">
        <v>439</v>
      </c>
      <c r="E34" s="11" t="s">
        <v>410</v>
      </c>
    </row>
    <row r="35" spans="1:5" ht="57" x14ac:dyDescent="0.25">
      <c r="A35" s="15">
        <v>33</v>
      </c>
      <c r="B35" s="3" t="s">
        <v>435</v>
      </c>
      <c r="C35" s="11" t="s">
        <v>479</v>
      </c>
      <c r="D35" s="11" t="s">
        <v>332</v>
      </c>
      <c r="E35" s="11" t="s">
        <v>226</v>
      </c>
    </row>
    <row r="36" spans="1:5" ht="73.5" customHeight="1" x14ac:dyDescent="0.25">
      <c r="A36" s="15">
        <v>34</v>
      </c>
      <c r="B36" s="3" t="s">
        <v>435</v>
      </c>
      <c r="C36" s="11" t="s">
        <v>480</v>
      </c>
      <c r="D36" s="11" t="s">
        <v>459</v>
      </c>
      <c r="E36" s="11" t="s">
        <v>290</v>
      </c>
    </row>
    <row r="37" spans="1:5" ht="64.5" customHeight="1" x14ac:dyDescent="0.25">
      <c r="A37" s="15">
        <v>35</v>
      </c>
      <c r="B37" s="3" t="s">
        <v>435</v>
      </c>
      <c r="C37" s="11" t="s">
        <v>481</v>
      </c>
      <c r="D37" s="11" t="s">
        <v>360</v>
      </c>
      <c r="E37" s="11" t="s">
        <v>410</v>
      </c>
    </row>
    <row r="38" spans="1:5" x14ac:dyDescent="0.25">
      <c r="A38" s="16"/>
      <c r="B38" s="16"/>
      <c r="C38" s="16"/>
      <c r="D38" s="16"/>
      <c r="E38" s="16"/>
    </row>
    <row r="39" spans="1:5" x14ac:dyDescent="0.25">
      <c r="A39" s="16"/>
      <c r="B39" s="16"/>
      <c r="C39" s="16"/>
      <c r="D39" s="16"/>
      <c r="E39" s="16"/>
    </row>
    <row r="40" spans="1:5" x14ac:dyDescent="0.25">
      <c r="A40" s="16"/>
      <c r="B40" s="16"/>
      <c r="C40" s="16"/>
      <c r="D40" s="16"/>
      <c r="E40" s="16"/>
    </row>
    <row r="41" spans="1:5" x14ac:dyDescent="0.25">
      <c r="A41" s="16"/>
      <c r="B41" s="16"/>
      <c r="C41" s="16"/>
      <c r="D41" s="16"/>
      <c r="E41" s="16"/>
    </row>
    <row r="42" spans="1:5" x14ac:dyDescent="0.25">
      <c r="A42" s="16"/>
      <c r="B42" s="16"/>
      <c r="C42" s="16"/>
      <c r="D42" s="16"/>
      <c r="E42" s="16"/>
    </row>
    <row r="43" spans="1:5" x14ac:dyDescent="0.25">
      <c r="A43" s="16"/>
      <c r="B43" s="16"/>
      <c r="C43" s="16"/>
      <c r="D43" s="16"/>
      <c r="E43" s="16"/>
    </row>
    <row r="44" spans="1:5" x14ac:dyDescent="0.25">
      <c r="A44" s="16"/>
      <c r="B44" s="16"/>
      <c r="C44" s="16"/>
      <c r="D44" s="16"/>
      <c r="E44" s="16"/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F06A-3616-4783-9388-CCA8A816373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C0AD-FE17-48B0-9FBE-CE8523568B6C}">
  <dimension ref="A1:N210"/>
  <sheetViews>
    <sheetView workbookViewId="0">
      <selection activeCell="G2" sqref="G2:H201"/>
    </sheetView>
  </sheetViews>
  <sheetFormatPr baseColWidth="10" defaultRowHeight="15" x14ac:dyDescent="0.25"/>
  <cols>
    <col min="3" max="3" width="17.85546875" customWidth="1"/>
    <col min="4" max="4" width="18" customWidth="1"/>
    <col min="5" max="5" width="14.5703125" customWidth="1"/>
    <col min="6" max="6" width="15.140625" customWidth="1"/>
    <col min="10" max="10" width="10.85546875" customWidth="1"/>
    <col min="11" max="11" width="33.140625" bestFit="1" customWidth="1"/>
    <col min="12" max="12" width="17.42578125" bestFit="1" customWidth="1"/>
  </cols>
  <sheetData>
    <row r="1" spans="1:7" x14ac:dyDescent="0.25">
      <c r="A1" s="16"/>
      <c r="B1" s="16"/>
      <c r="C1" s="16"/>
      <c r="D1" s="16"/>
      <c r="E1" s="16"/>
      <c r="F1" s="16"/>
      <c r="G1" s="16"/>
    </row>
    <row r="2" spans="1:7" ht="42.75" x14ac:dyDescent="0.25">
      <c r="A2" s="16"/>
      <c r="B2" s="15">
        <v>1</v>
      </c>
      <c r="C2" s="3" t="s">
        <v>482</v>
      </c>
      <c r="D2" s="10" t="s">
        <v>483</v>
      </c>
      <c r="E2" s="10" t="s">
        <v>30</v>
      </c>
      <c r="F2" s="10" t="s">
        <v>374</v>
      </c>
      <c r="G2" s="16"/>
    </row>
    <row r="3" spans="1:7" ht="42.75" x14ac:dyDescent="0.25">
      <c r="A3" s="16"/>
      <c r="B3" s="15">
        <v>3</v>
      </c>
      <c r="C3" s="3" t="s">
        <v>482</v>
      </c>
      <c r="D3" s="10" t="s">
        <v>485</v>
      </c>
      <c r="E3" s="10" t="s">
        <v>486</v>
      </c>
      <c r="F3" s="10" t="s">
        <v>487</v>
      </c>
      <c r="G3" s="16"/>
    </row>
    <row r="4" spans="1:7" ht="42.75" x14ac:dyDescent="0.25">
      <c r="A4" s="16"/>
      <c r="B4" s="15">
        <v>4</v>
      </c>
      <c r="C4" s="3" t="s">
        <v>482</v>
      </c>
      <c r="D4" s="10" t="s">
        <v>488</v>
      </c>
      <c r="E4" s="10" t="s">
        <v>489</v>
      </c>
      <c r="F4" s="10"/>
      <c r="G4" s="16"/>
    </row>
    <row r="5" spans="1:7" ht="42.75" x14ac:dyDescent="0.25">
      <c r="A5" s="16"/>
      <c r="B5" s="15">
        <v>7</v>
      </c>
      <c r="C5" s="3" t="s">
        <v>482</v>
      </c>
      <c r="D5" s="10" t="s">
        <v>491</v>
      </c>
      <c r="E5" s="10" t="s">
        <v>484</v>
      </c>
      <c r="F5" s="10"/>
      <c r="G5" s="16"/>
    </row>
    <row r="6" spans="1:7" ht="42.75" x14ac:dyDescent="0.25">
      <c r="A6" s="16"/>
      <c r="B6" s="15">
        <v>8</v>
      </c>
      <c r="C6" s="3" t="s">
        <v>482</v>
      </c>
      <c r="D6" s="10" t="s">
        <v>492</v>
      </c>
      <c r="E6" s="10" t="s">
        <v>493</v>
      </c>
      <c r="F6" s="10"/>
      <c r="G6" s="16"/>
    </row>
    <row r="7" spans="1:7" ht="42.75" x14ac:dyDescent="0.25">
      <c r="A7" s="16"/>
      <c r="B7" s="15">
        <v>9</v>
      </c>
      <c r="C7" s="3" t="s">
        <v>482</v>
      </c>
      <c r="D7" s="10" t="s">
        <v>494</v>
      </c>
      <c r="E7" s="10" t="s">
        <v>495</v>
      </c>
      <c r="F7" s="10" t="s">
        <v>496</v>
      </c>
      <c r="G7" s="16"/>
    </row>
    <row r="8" spans="1:7" ht="42.75" x14ac:dyDescent="0.25">
      <c r="A8" s="16"/>
      <c r="B8" s="15">
        <v>10</v>
      </c>
      <c r="C8" s="3" t="s">
        <v>482</v>
      </c>
      <c r="D8" s="10" t="s">
        <v>497</v>
      </c>
      <c r="E8" s="10" t="s">
        <v>498</v>
      </c>
      <c r="F8" s="10" t="s">
        <v>499</v>
      </c>
      <c r="G8" s="16"/>
    </row>
    <row r="9" spans="1:7" ht="42.75" x14ac:dyDescent="0.25">
      <c r="A9" s="16"/>
      <c r="B9" s="15">
        <v>11</v>
      </c>
      <c r="C9" s="3" t="s">
        <v>482</v>
      </c>
      <c r="D9" s="10" t="s">
        <v>500</v>
      </c>
      <c r="E9" s="10" t="s">
        <v>499</v>
      </c>
      <c r="F9" s="10" t="s">
        <v>501</v>
      </c>
      <c r="G9" s="16"/>
    </row>
    <row r="10" spans="1:7" ht="57" x14ac:dyDescent="0.25">
      <c r="A10" s="16"/>
      <c r="B10" s="15">
        <v>12</v>
      </c>
      <c r="C10" s="3" t="s">
        <v>502</v>
      </c>
      <c r="D10" s="10" t="s">
        <v>503</v>
      </c>
      <c r="E10" s="10" t="s">
        <v>276</v>
      </c>
      <c r="F10" s="10"/>
      <c r="G10" s="16"/>
    </row>
    <row r="11" spans="1:7" ht="57" x14ac:dyDescent="0.25">
      <c r="A11" s="16"/>
      <c r="B11" s="15">
        <v>14</v>
      </c>
      <c r="C11" s="3" t="s">
        <v>502</v>
      </c>
      <c r="D11" s="10" t="s">
        <v>505</v>
      </c>
      <c r="E11" s="10" t="s">
        <v>276</v>
      </c>
      <c r="F11" s="10" t="s">
        <v>506</v>
      </c>
      <c r="G11" s="16"/>
    </row>
    <row r="12" spans="1:7" ht="57" x14ac:dyDescent="0.25">
      <c r="A12" s="16"/>
      <c r="B12" s="15">
        <v>15</v>
      </c>
      <c r="C12" s="3" t="s">
        <v>502</v>
      </c>
      <c r="D12" s="10" t="s">
        <v>507</v>
      </c>
      <c r="E12" s="10" t="s">
        <v>508</v>
      </c>
      <c r="F12" s="10"/>
      <c r="G12" s="16"/>
    </row>
    <row r="13" spans="1:7" ht="57" x14ac:dyDescent="0.25">
      <c r="A13" s="16"/>
      <c r="B13" s="15">
        <v>16</v>
      </c>
      <c r="C13" s="3" t="s">
        <v>502</v>
      </c>
      <c r="D13" s="10" t="s">
        <v>509</v>
      </c>
      <c r="E13" s="10" t="s">
        <v>276</v>
      </c>
      <c r="F13" s="10" t="s">
        <v>508</v>
      </c>
      <c r="G13" s="16"/>
    </row>
    <row r="14" spans="1:7" ht="57" x14ac:dyDescent="0.25">
      <c r="A14" s="16"/>
      <c r="B14" s="15">
        <v>17</v>
      </c>
      <c r="C14" s="3" t="s">
        <v>510</v>
      </c>
      <c r="D14" s="10" t="s">
        <v>511</v>
      </c>
      <c r="E14" s="10" t="s">
        <v>512</v>
      </c>
      <c r="F14" s="10" t="s">
        <v>513</v>
      </c>
      <c r="G14" s="16"/>
    </row>
    <row r="15" spans="1:7" ht="57" x14ac:dyDescent="0.25">
      <c r="A15" s="16"/>
      <c r="B15" s="15">
        <v>18</v>
      </c>
      <c r="C15" s="3" t="s">
        <v>510</v>
      </c>
      <c r="D15" s="10" t="s">
        <v>514</v>
      </c>
      <c r="E15" s="10" t="s">
        <v>515</v>
      </c>
      <c r="F15" s="10" t="s">
        <v>516</v>
      </c>
      <c r="G15" s="16"/>
    </row>
    <row r="16" spans="1:7" ht="57" x14ac:dyDescent="0.25">
      <c r="A16" s="16"/>
      <c r="B16" s="15">
        <v>19</v>
      </c>
      <c r="C16" s="3" t="s">
        <v>510</v>
      </c>
      <c r="D16" s="10" t="s">
        <v>517</v>
      </c>
      <c r="E16" s="10" t="s">
        <v>111</v>
      </c>
      <c r="F16" s="10" t="s">
        <v>518</v>
      </c>
      <c r="G16" s="16"/>
    </row>
    <row r="17" spans="1:7" ht="57" x14ac:dyDescent="0.25">
      <c r="A17" s="16"/>
      <c r="B17" s="15">
        <v>20</v>
      </c>
      <c r="C17" s="3" t="s">
        <v>510</v>
      </c>
      <c r="D17" s="10" t="s">
        <v>519</v>
      </c>
      <c r="E17" s="10" t="s">
        <v>512</v>
      </c>
      <c r="F17" s="10" t="s">
        <v>513</v>
      </c>
      <c r="G17" s="16"/>
    </row>
    <row r="18" spans="1:7" ht="28.5" x14ac:dyDescent="0.25">
      <c r="A18" s="16"/>
      <c r="B18" s="15">
        <v>21</v>
      </c>
      <c r="C18" s="3" t="s">
        <v>520</v>
      </c>
      <c r="D18" s="10" t="s">
        <v>521</v>
      </c>
      <c r="E18" s="10" t="s">
        <v>522</v>
      </c>
      <c r="F18" s="10" t="s">
        <v>523</v>
      </c>
      <c r="G18" s="16"/>
    </row>
    <row r="19" spans="1:7" ht="28.5" x14ac:dyDescent="0.25">
      <c r="A19" s="16"/>
      <c r="B19" s="15">
        <v>22</v>
      </c>
      <c r="C19" s="3" t="s">
        <v>520</v>
      </c>
      <c r="D19" s="10" t="s">
        <v>524</v>
      </c>
      <c r="E19" s="10" t="s">
        <v>279</v>
      </c>
      <c r="F19" s="10" t="s">
        <v>525</v>
      </c>
      <c r="G19" s="16"/>
    </row>
    <row r="20" spans="1:7" ht="28.5" x14ac:dyDescent="0.25">
      <c r="A20" s="16"/>
      <c r="B20" s="15">
        <v>23</v>
      </c>
      <c r="C20" s="3" t="s">
        <v>520</v>
      </c>
      <c r="D20" s="10" t="s">
        <v>526</v>
      </c>
      <c r="E20" s="10" t="s">
        <v>14</v>
      </c>
      <c r="F20" s="10" t="s">
        <v>527</v>
      </c>
      <c r="G20" s="16"/>
    </row>
    <row r="21" spans="1:7" ht="28.5" x14ac:dyDescent="0.25">
      <c r="A21" s="16"/>
      <c r="B21" s="15">
        <v>24</v>
      </c>
      <c r="C21" s="3" t="s">
        <v>520</v>
      </c>
      <c r="D21" s="10" t="s">
        <v>528</v>
      </c>
      <c r="E21" s="10" t="s">
        <v>291</v>
      </c>
      <c r="F21" s="10" t="s">
        <v>14</v>
      </c>
      <c r="G21" s="16"/>
    </row>
    <row r="22" spans="1:7" ht="28.5" x14ac:dyDescent="0.25">
      <c r="A22" s="16"/>
      <c r="B22" s="15">
        <v>26</v>
      </c>
      <c r="C22" s="3" t="s">
        <v>520</v>
      </c>
      <c r="D22" s="10" t="s">
        <v>530</v>
      </c>
      <c r="E22" s="10" t="s">
        <v>279</v>
      </c>
      <c r="F22" s="10" t="s">
        <v>12</v>
      </c>
      <c r="G22" s="16"/>
    </row>
    <row r="23" spans="1:7" ht="28.5" x14ac:dyDescent="0.25">
      <c r="A23" s="16"/>
      <c r="B23" s="15">
        <v>27</v>
      </c>
      <c r="C23" s="3" t="s">
        <v>520</v>
      </c>
      <c r="D23" s="10" t="s">
        <v>531</v>
      </c>
      <c r="E23" s="10" t="s">
        <v>439</v>
      </c>
      <c r="F23" s="10" t="s">
        <v>532</v>
      </c>
      <c r="G23" s="16"/>
    </row>
    <row r="24" spans="1:7" ht="28.5" x14ac:dyDescent="0.25">
      <c r="A24" s="16"/>
      <c r="B24" s="15">
        <v>28</v>
      </c>
      <c r="C24" s="3" t="s">
        <v>520</v>
      </c>
      <c r="D24" s="10" t="s">
        <v>533</v>
      </c>
      <c r="E24" s="10" t="s">
        <v>291</v>
      </c>
      <c r="F24" s="10" t="s">
        <v>14</v>
      </c>
      <c r="G24" s="16"/>
    </row>
    <row r="25" spans="1:7" ht="28.5" x14ac:dyDescent="0.25">
      <c r="A25" s="16"/>
      <c r="B25" s="15">
        <v>29</v>
      </c>
      <c r="C25" s="3" t="s">
        <v>520</v>
      </c>
      <c r="D25" s="10" t="s">
        <v>534</v>
      </c>
      <c r="E25" s="10" t="s">
        <v>437</v>
      </c>
      <c r="F25" s="10"/>
      <c r="G25" s="16"/>
    </row>
    <row r="26" spans="1:7" ht="28.5" x14ac:dyDescent="0.25">
      <c r="A26" s="16"/>
      <c r="B26" s="15">
        <v>30</v>
      </c>
      <c r="C26" s="3" t="s">
        <v>520</v>
      </c>
      <c r="D26" s="10" t="s">
        <v>535</v>
      </c>
      <c r="E26" s="10" t="s">
        <v>439</v>
      </c>
      <c r="F26" s="10" t="s">
        <v>536</v>
      </c>
      <c r="G26" s="16"/>
    </row>
    <row r="27" spans="1:7" ht="28.5" x14ac:dyDescent="0.25">
      <c r="A27" s="16"/>
      <c r="B27" s="15">
        <v>31</v>
      </c>
      <c r="C27" s="3" t="s">
        <v>520</v>
      </c>
      <c r="D27" s="10" t="s">
        <v>537</v>
      </c>
      <c r="E27" s="10" t="s">
        <v>291</v>
      </c>
      <c r="F27" s="10" t="s">
        <v>14</v>
      </c>
      <c r="G27" s="16"/>
    </row>
    <row r="28" spans="1:7" ht="28.5" x14ac:dyDescent="0.25">
      <c r="A28" s="16"/>
      <c r="B28" s="15">
        <v>32</v>
      </c>
      <c r="C28" s="3" t="s">
        <v>520</v>
      </c>
      <c r="D28" s="10" t="s">
        <v>538</v>
      </c>
      <c r="E28" s="10" t="s">
        <v>523</v>
      </c>
      <c r="F28" s="10" t="s">
        <v>291</v>
      </c>
      <c r="G28" s="16"/>
    </row>
    <row r="29" spans="1:7" ht="28.5" x14ac:dyDescent="0.25">
      <c r="A29" s="16"/>
      <c r="B29" s="15">
        <v>34</v>
      </c>
      <c r="C29" s="3" t="s">
        <v>520</v>
      </c>
      <c r="D29" s="10" t="s">
        <v>539</v>
      </c>
      <c r="E29" s="10" t="s">
        <v>527</v>
      </c>
      <c r="F29" s="10" t="s">
        <v>540</v>
      </c>
      <c r="G29" s="16"/>
    </row>
    <row r="30" spans="1:7" ht="28.5" x14ac:dyDescent="0.25">
      <c r="A30" s="16"/>
      <c r="B30" s="15">
        <v>35</v>
      </c>
      <c r="C30" s="3" t="s">
        <v>520</v>
      </c>
      <c r="D30" s="10" t="s">
        <v>541</v>
      </c>
      <c r="E30" s="10" t="s">
        <v>523</v>
      </c>
      <c r="F30" s="10" t="s">
        <v>522</v>
      </c>
      <c r="G30" s="16"/>
    </row>
    <row r="31" spans="1:7" ht="28.5" x14ac:dyDescent="0.25">
      <c r="A31" s="16"/>
      <c r="B31" s="15">
        <v>36</v>
      </c>
      <c r="C31" s="3" t="s">
        <v>520</v>
      </c>
      <c r="D31" s="10" t="s">
        <v>542</v>
      </c>
      <c r="E31" s="10" t="s">
        <v>391</v>
      </c>
      <c r="F31" s="10"/>
      <c r="G31" s="16"/>
    </row>
    <row r="32" spans="1:7" ht="28.5" x14ac:dyDescent="0.25">
      <c r="A32" s="16"/>
      <c r="B32" s="15">
        <v>37</v>
      </c>
      <c r="C32" s="3" t="s">
        <v>520</v>
      </c>
      <c r="D32" s="10" t="s">
        <v>543</v>
      </c>
      <c r="E32" s="10" t="s">
        <v>14</v>
      </c>
      <c r="F32" s="10"/>
      <c r="G32" s="16"/>
    </row>
    <row r="33" spans="1:7" ht="28.5" x14ac:dyDescent="0.25">
      <c r="A33" s="16"/>
      <c r="B33" s="15">
        <v>38</v>
      </c>
      <c r="C33" s="3" t="s">
        <v>520</v>
      </c>
      <c r="D33" s="10" t="s">
        <v>544</v>
      </c>
      <c r="E33" s="10" t="s">
        <v>545</v>
      </c>
      <c r="F33" s="10" t="s">
        <v>279</v>
      </c>
      <c r="G33" s="16"/>
    </row>
    <row r="34" spans="1:7" ht="28.5" x14ac:dyDescent="0.25">
      <c r="A34" s="16"/>
      <c r="B34" s="15">
        <v>39</v>
      </c>
      <c r="C34" s="3" t="s">
        <v>520</v>
      </c>
      <c r="D34" s="10" t="s">
        <v>544</v>
      </c>
      <c r="E34" s="10" t="s">
        <v>291</v>
      </c>
      <c r="F34" s="10" t="s">
        <v>14</v>
      </c>
      <c r="G34" s="16"/>
    </row>
    <row r="35" spans="1:7" ht="28.5" x14ac:dyDescent="0.25">
      <c r="A35" s="16"/>
      <c r="B35" s="15">
        <v>40</v>
      </c>
      <c r="C35" s="3" t="s">
        <v>520</v>
      </c>
      <c r="D35" s="10" t="s">
        <v>546</v>
      </c>
      <c r="E35" s="10" t="s">
        <v>529</v>
      </c>
      <c r="F35" s="10" t="s">
        <v>522</v>
      </c>
      <c r="G35" s="16"/>
    </row>
    <row r="36" spans="1:7" ht="28.5" x14ac:dyDescent="0.25">
      <c r="A36" s="16"/>
      <c r="B36" s="15">
        <v>41</v>
      </c>
      <c r="C36" s="3" t="s">
        <v>520</v>
      </c>
      <c r="D36" s="10" t="s">
        <v>547</v>
      </c>
      <c r="E36" s="10" t="s">
        <v>522</v>
      </c>
      <c r="F36" s="10" t="s">
        <v>437</v>
      </c>
      <c r="G36" s="16"/>
    </row>
    <row r="37" spans="1:7" ht="28.5" x14ac:dyDescent="0.25">
      <c r="A37" s="16"/>
      <c r="B37" s="15">
        <v>42</v>
      </c>
      <c r="C37" s="3" t="s">
        <v>520</v>
      </c>
      <c r="D37" s="10" t="s">
        <v>548</v>
      </c>
      <c r="E37" s="10" t="s">
        <v>549</v>
      </c>
      <c r="F37" s="10" t="s">
        <v>536</v>
      </c>
      <c r="G37" s="16"/>
    </row>
    <row r="38" spans="1:7" ht="28.5" x14ac:dyDescent="0.25">
      <c r="A38" s="16"/>
      <c r="B38" s="15">
        <v>43</v>
      </c>
      <c r="C38" s="3" t="s">
        <v>520</v>
      </c>
      <c r="D38" s="10" t="s">
        <v>550</v>
      </c>
      <c r="E38" s="10" t="s">
        <v>522</v>
      </c>
      <c r="F38" s="10" t="s">
        <v>437</v>
      </c>
      <c r="G38" s="16"/>
    </row>
    <row r="39" spans="1:7" ht="42.75" x14ac:dyDescent="0.25">
      <c r="A39" s="16"/>
      <c r="B39" s="15">
        <v>45</v>
      </c>
      <c r="C39" s="3" t="s">
        <v>551</v>
      </c>
      <c r="D39" s="10" t="s">
        <v>553</v>
      </c>
      <c r="E39" s="10" t="s">
        <v>554</v>
      </c>
      <c r="F39" s="10" t="s">
        <v>420</v>
      </c>
      <c r="G39" s="16"/>
    </row>
    <row r="40" spans="1:7" ht="42.75" x14ac:dyDescent="0.25">
      <c r="A40" s="16"/>
      <c r="B40" s="15">
        <v>46</v>
      </c>
      <c r="C40" s="3" t="s">
        <v>551</v>
      </c>
      <c r="D40" s="10" t="s">
        <v>555</v>
      </c>
      <c r="E40" s="10" t="s">
        <v>556</v>
      </c>
      <c r="F40" s="10" t="s">
        <v>557</v>
      </c>
      <c r="G40" s="16"/>
    </row>
    <row r="41" spans="1:7" ht="42.75" x14ac:dyDescent="0.25">
      <c r="A41" s="16"/>
      <c r="B41" s="15">
        <v>47</v>
      </c>
      <c r="C41" s="3" t="s">
        <v>551</v>
      </c>
      <c r="D41" s="10" t="s">
        <v>558</v>
      </c>
      <c r="E41" s="10" t="s">
        <v>556</v>
      </c>
      <c r="F41" s="10" t="s">
        <v>421</v>
      </c>
      <c r="G41" s="16"/>
    </row>
    <row r="42" spans="1:7" ht="42.75" x14ac:dyDescent="0.25">
      <c r="A42" s="16"/>
      <c r="B42" s="15">
        <v>48</v>
      </c>
      <c r="C42" s="3" t="s">
        <v>551</v>
      </c>
      <c r="D42" s="10" t="s">
        <v>559</v>
      </c>
      <c r="E42" s="10" t="s">
        <v>367</v>
      </c>
      <c r="F42" s="10" t="s">
        <v>560</v>
      </c>
      <c r="G42" s="16"/>
    </row>
    <row r="43" spans="1:7" ht="42.75" x14ac:dyDescent="0.25">
      <c r="A43" s="16"/>
      <c r="B43" s="15">
        <v>50</v>
      </c>
      <c r="C43" s="3" t="s">
        <v>551</v>
      </c>
      <c r="D43" s="10" t="s">
        <v>562</v>
      </c>
      <c r="E43" s="10" t="s">
        <v>557</v>
      </c>
      <c r="F43" s="10" t="s">
        <v>563</v>
      </c>
      <c r="G43" s="16"/>
    </row>
    <row r="44" spans="1:7" ht="42.75" x14ac:dyDescent="0.25">
      <c r="A44" s="16"/>
      <c r="B44" s="15">
        <v>51</v>
      </c>
      <c r="C44" s="3" t="s">
        <v>551</v>
      </c>
      <c r="D44" s="10" t="s">
        <v>564</v>
      </c>
      <c r="E44" s="10" t="s">
        <v>565</v>
      </c>
      <c r="F44" s="10" t="s">
        <v>421</v>
      </c>
      <c r="G44" s="16"/>
    </row>
    <row r="45" spans="1:7" ht="42.75" x14ac:dyDescent="0.25">
      <c r="A45" s="16"/>
      <c r="B45" s="15">
        <v>52</v>
      </c>
      <c r="C45" s="3" t="s">
        <v>551</v>
      </c>
      <c r="D45" s="10" t="s">
        <v>566</v>
      </c>
      <c r="E45" s="10" t="s">
        <v>490</v>
      </c>
      <c r="F45" s="10"/>
      <c r="G45" s="16"/>
    </row>
    <row r="46" spans="1:7" ht="42.75" x14ac:dyDescent="0.25">
      <c r="A46" s="16"/>
      <c r="B46" s="15">
        <v>53</v>
      </c>
      <c r="C46" s="3" t="s">
        <v>551</v>
      </c>
      <c r="D46" s="10" t="s">
        <v>567</v>
      </c>
      <c r="E46" s="10" t="s">
        <v>226</v>
      </c>
      <c r="F46" s="10"/>
      <c r="G46" s="16"/>
    </row>
    <row r="47" spans="1:7" ht="42.75" x14ac:dyDescent="0.25">
      <c r="A47" s="16"/>
      <c r="B47" s="15">
        <v>54</v>
      </c>
      <c r="C47" s="3" t="s">
        <v>551</v>
      </c>
      <c r="D47" s="10" t="s">
        <v>568</v>
      </c>
      <c r="E47" s="10" t="s">
        <v>421</v>
      </c>
      <c r="F47" s="10" t="s">
        <v>557</v>
      </c>
      <c r="G47" s="16"/>
    </row>
    <row r="48" spans="1:7" ht="42.75" x14ac:dyDescent="0.25">
      <c r="A48" s="16"/>
      <c r="B48" s="15">
        <v>55</v>
      </c>
      <c r="C48" s="3" t="s">
        <v>551</v>
      </c>
      <c r="D48" s="10" t="s">
        <v>569</v>
      </c>
      <c r="E48" s="10" t="s">
        <v>38</v>
      </c>
      <c r="F48" s="10" t="s">
        <v>395</v>
      </c>
      <c r="G48" s="16"/>
    </row>
    <row r="49" spans="1:7" ht="42.75" x14ac:dyDescent="0.25">
      <c r="A49" s="16"/>
      <c r="B49" s="15">
        <v>56</v>
      </c>
      <c r="C49" s="3" t="s">
        <v>551</v>
      </c>
      <c r="D49" s="10" t="s">
        <v>570</v>
      </c>
      <c r="E49" s="10" t="s">
        <v>38</v>
      </c>
      <c r="F49" s="10"/>
      <c r="G49" s="16"/>
    </row>
    <row r="50" spans="1:7" ht="42.75" x14ac:dyDescent="0.25">
      <c r="A50" s="16"/>
      <c r="B50" s="15">
        <v>57</v>
      </c>
      <c r="C50" s="3" t="s">
        <v>551</v>
      </c>
      <c r="D50" s="10" t="s">
        <v>571</v>
      </c>
      <c r="E50" s="10" t="s">
        <v>38</v>
      </c>
      <c r="F50" s="10" t="s">
        <v>572</v>
      </c>
      <c r="G50" s="16"/>
    </row>
    <row r="51" spans="1:7" ht="42.75" x14ac:dyDescent="0.25">
      <c r="A51" s="16"/>
      <c r="B51" s="15">
        <v>59</v>
      </c>
      <c r="C51" s="3" t="s">
        <v>551</v>
      </c>
      <c r="D51" s="10" t="s">
        <v>573</v>
      </c>
      <c r="E51" s="10" t="s">
        <v>420</v>
      </c>
      <c r="F51" s="10" t="s">
        <v>554</v>
      </c>
      <c r="G51" s="16"/>
    </row>
    <row r="52" spans="1:7" ht="42.75" x14ac:dyDescent="0.25">
      <c r="A52" s="16"/>
      <c r="B52" s="15">
        <v>60</v>
      </c>
      <c r="C52" s="3" t="s">
        <v>551</v>
      </c>
      <c r="D52" s="10" t="s">
        <v>574</v>
      </c>
      <c r="E52" s="10" t="s">
        <v>557</v>
      </c>
      <c r="F52" s="10" t="s">
        <v>93</v>
      </c>
      <c r="G52" s="16"/>
    </row>
    <row r="53" spans="1:7" ht="42.75" x14ac:dyDescent="0.25">
      <c r="A53" s="16"/>
      <c r="B53" s="15">
        <v>61</v>
      </c>
      <c r="C53" s="3" t="s">
        <v>551</v>
      </c>
      <c r="D53" s="10" t="s">
        <v>575</v>
      </c>
      <c r="E53" s="10" t="s">
        <v>576</v>
      </c>
      <c r="F53" s="10" t="s">
        <v>276</v>
      </c>
      <c r="G53" s="16"/>
    </row>
    <row r="54" spans="1:7" ht="42.75" x14ac:dyDescent="0.25">
      <c r="A54" s="16"/>
      <c r="B54" s="15">
        <v>62</v>
      </c>
      <c r="C54" s="3" t="s">
        <v>551</v>
      </c>
      <c r="D54" s="10" t="s">
        <v>577</v>
      </c>
      <c r="E54" s="10" t="s">
        <v>578</v>
      </c>
      <c r="F54" s="10" t="s">
        <v>556</v>
      </c>
      <c r="G54" s="16"/>
    </row>
    <row r="55" spans="1:7" ht="42.75" x14ac:dyDescent="0.25">
      <c r="A55" s="16"/>
      <c r="B55" s="15">
        <v>63</v>
      </c>
      <c r="C55" s="3" t="s">
        <v>551</v>
      </c>
      <c r="D55" s="10" t="s">
        <v>579</v>
      </c>
      <c r="E55" s="10" t="s">
        <v>556</v>
      </c>
      <c r="F55" s="10" t="s">
        <v>276</v>
      </c>
      <c r="G55" s="16"/>
    </row>
    <row r="56" spans="1:7" ht="42.75" x14ac:dyDescent="0.25">
      <c r="A56" s="16"/>
      <c r="B56" s="15">
        <v>64</v>
      </c>
      <c r="C56" s="3" t="s">
        <v>551</v>
      </c>
      <c r="D56" s="10" t="s">
        <v>580</v>
      </c>
      <c r="E56" s="10" t="s">
        <v>561</v>
      </c>
      <c r="F56" s="10" t="s">
        <v>576</v>
      </c>
      <c r="G56" s="16"/>
    </row>
    <row r="57" spans="1:7" ht="42.75" x14ac:dyDescent="0.25">
      <c r="A57" s="16"/>
      <c r="B57" s="15">
        <v>65</v>
      </c>
      <c r="C57" s="3" t="s">
        <v>551</v>
      </c>
      <c r="D57" s="10" t="s">
        <v>581</v>
      </c>
      <c r="E57" s="10" t="s">
        <v>582</v>
      </c>
      <c r="F57" s="10" t="s">
        <v>38</v>
      </c>
      <c r="G57" s="16"/>
    </row>
    <row r="58" spans="1:7" ht="42.75" x14ac:dyDescent="0.25">
      <c r="A58" s="16"/>
      <c r="B58" s="15">
        <v>66</v>
      </c>
      <c r="C58" s="3" t="s">
        <v>551</v>
      </c>
      <c r="D58" s="10" t="s">
        <v>583</v>
      </c>
      <c r="E58" s="10" t="s">
        <v>395</v>
      </c>
      <c r="F58" s="10"/>
      <c r="G58" s="16"/>
    </row>
    <row r="59" spans="1:7" ht="42.75" x14ac:dyDescent="0.25">
      <c r="A59" s="16"/>
      <c r="B59" s="15">
        <v>67</v>
      </c>
      <c r="C59" s="3" t="s">
        <v>551</v>
      </c>
      <c r="D59" s="10" t="s">
        <v>584</v>
      </c>
      <c r="E59" s="10" t="s">
        <v>557</v>
      </c>
      <c r="F59" s="10" t="s">
        <v>563</v>
      </c>
      <c r="G59" s="16"/>
    </row>
    <row r="60" spans="1:7" ht="42.75" x14ac:dyDescent="0.25">
      <c r="A60" s="16"/>
      <c r="B60" s="15">
        <v>68</v>
      </c>
      <c r="C60" s="3" t="s">
        <v>551</v>
      </c>
      <c r="D60" s="10" t="s">
        <v>585</v>
      </c>
      <c r="E60" s="10" t="s">
        <v>565</v>
      </c>
      <c r="F60" s="10" t="s">
        <v>561</v>
      </c>
      <c r="G60" s="16"/>
    </row>
    <row r="61" spans="1:7" ht="42.75" x14ac:dyDescent="0.25">
      <c r="A61" s="16"/>
      <c r="B61" s="15">
        <v>69</v>
      </c>
      <c r="C61" s="3" t="s">
        <v>551</v>
      </c>
      <c r="D61" s="10" t="s">
        <v>586</v>
      </c>
      <c r="E61" s="10" t="s">
        <v>576</v>
      </c>
      <c r="F61" s="10" t="s">
        <v>587</v>
      </c>
      <c r="G61" s="16"/>
    </row>
    <row r="62" spans="1:7" ht="42.75" x14ac:dyDescent="0.25">
      <c r="A62" s="16"/>
      <c r="B62" s="15">
        <v>70</v>
      </c>
      <c r="C62" s="3" t="s">
        <v>551</v>
      </c>
      <c r="D62" s="10" t="s">
        <v>588</v>
      </c>
      <c r="E62" s="10" t="s">
        <v>576</v>
      </c>
      <c r="F62" s="10" t="s">
        <v>276</v>
      </c>
      <c r="G62" s="16"/>
    </row>
    <row r="63" spans="1:7" ht="28.5" x14ac:dyDescent="0.25">
      <c r="A63" s="16"/>
      <c r="B63" s="15">
        <v>73</v>
      </c>
      <c r="C63" s="3" t="s">
        <v>589</v>
      </c>
      <c r="D63" s="10" t="s">
        <v>593</v>
      </c>
      <c r="E63" s="10" t="s">
        <v>390</v>
      </c>
      <c r="F63" s="10" t="s">
        <v>367</v>
      </c>
      <c r="G63" s="16"/>
    </row>
    <row r="64" spans="1:7" ht="28.5" x14ac:dyDescent="0.25">
      <c r="A64" s="16"/>
      <c r="B64" s="15">
        <v>74</v>
      </c>
      <c r="C64" s="3" t="s">
        <v>589</v>
      </c>
      <c r="D64" s="10" t="s">
        <v>594</v>
      </c>
      <c r="E64" s="10" t="s">
        <v>226</v>
      </c>
      <c r="F64" s="10" t="s">
        <v>595</v>
      </c>
      <c r="G64" s="16"/>
    </row>
    <row r="65" spans="1:7" ht="42.75" x14ac:dyDescent="0.25">
      <c r="A65" s="16"/>
      <c r="B65" s="15">
        <v>75</v>
      </c>
      <c r="C65" s="3" t="s">
        <v>596</v>
      </c>
      <c r="D65" s="10" t="s">
        <v>597</v>
      </c>
      <c r="E65" s="10" t="s">
        <v>598</v>
      </c>
      <c r="F65" s="10" t="s">
        <v>595</v>
      </c>
      <c r="G65" s="16"/>
    </row>
    <row r="66" spans="1:7" ht="42.75" x14ac:dyDescent="0.25">
      <c r="A66" s="16"/>
      <c r="B66" s="15">
        <v>77</v>
      </c>
      <c r="C66" s="3" t="s">
        <v>596</v>
      </c>
      <c r="D66" s="10" t="s">
        <v>600</v>
      </c>
      <c r="E66" s="10" t="s">
        <v>291</v>
      </c>
      <c r="F66" s="10"/>
      <c r="G66" s="16"/>
    </row>
    <row r="67" spans="1:7" ht="42.75" x14ac:dyDescent="0.25">
      <c r="A67" s="16"/>
      <c r="B67" s="15">
        <v>78</v>
      </c>
      <c r="C67" s="3" t="s">
        <v>596</v>
      </c>
      <c r="D67" s="10" t="s">
        <v>601</v>
      </c>
      <c r="E67" s="10" t="s">
        <v>576</v>
      </c>
      <c r="F67" s="10" t="s">
        <v>226</v>
      </c>
      <c r="G67" s="16"/>
    </row>
    <row r="68" spans="1:7" ht="42.75" x14ac:dyDescent="0.25">
      <c r="A68" s="16"/>
      <c r="B68" s="15">
        <v>79</v>
      </c>
      <c r="C68" s="3" t="s">
        <v>596</v>
      </c>
      <c r="D68" s="10" t="s">
        <v>547</v>
      </c>
      <c r="E68" s="10" t="s">
        <v>602</v>
      </c>
      <c r="F68" s="10" t="s">
        <v>410</v>
      </c>
      <c r="G68" s="16"/>
    </row>
    <row r="69" spans="1:7" ht="42.75" x14ac:dyDescent="0.25">
      <c r="A69" s="16"/>
      <c r="B69" s="15">
        <v>80</v>
      </c>
      <c r="C69" s="3" t="s">
        <v>596</v>
      </c>
      <c r="D69" s="10" t="s">
        <v>603</v>
      </c>
      <c r="E69" s="10" t="s">
        <v>365</v>
      </c>
      <c r="F69" s="10" t="s">
        <v>437</v>
      </c>
      <c r="G69" s="16"/>
    </row>
    <row r="70" spans="1:7" ht="42.75" x14ac:dyDescent="0.25">
      <c r="A70" s="16"/>
      <c r="B70" s="15">
        <v>81</v>
      </c>
      <c r="C70" s="3" t="s">
        <v>596</v>
      </c>
      <c r="D70" s="10" t="s">
        <v>604</v>
      </c>
      <c r="E70" s="10" t="s">
        <v>38</v>
      </c>
      <c r="F70" s="10" t="s">
        <v>410</v>
      </c>
      <c r="G70" s="16"/>
    </row>
    <row r="71" spans="1:7" ht="42.75" x14ac:dyDescent="0.25">
      <c r="A71" s="16"/>
      <c r="B71" s="15">
        <v>82</v>
      </c>
      <c r="C71" s="3" t="s">
        <v>605</v>
      </c>
      <c r="D71" s="10" t="s">
        <v>606</v>
      </c>
      <c r="E71" s="10" t="s">
        <v>607</v>
      </c>
      <c r="F71" s="10" t="s">
        <v>608</v>
      </c>
      <c r="G71" s="16"/>
    </row>
    <row r="72" spans="1:7" ht="42.75" x14ac:dyDescent="0.25">
      <c r="A72" s="16"/>
      <c r="B72" s="15">
        <v>83</v>
      </c>
      <c r="C72" s="3" t="s">
        <v>605</v>
      </c>
      <c r="D72" s="10" t="s">
        <v>609</v>
      </c>
      <c r="E72" s="10" t="s">
        <v>610</v>
      </c>
      <c r="F72" s="10"/>
      <c r="G72" s="16"/>
    </row>
    <row r="73" spans="1:7" ht="42.75" x14ac:dyDescent="0.25">
      <c r="A73" s="16"/>
      <c r="B73" s="15">
        <v>84</v>
      </c>
      <c r="C73" s="3" t="s">
        <v>605</v>
      </c>
      <c r="D73" s="10" t="s">
        <v>611</v>
      </c>
      <c r="E73" s="10" t="s">
        <v>572</v>
      </c>
      <c r="F73" s="10" t="s">
        <v>612</v>
      </c>
      <c r="G73" s="16"/>
    </row>
    <row r="74" spans="1:7" ht="42.75" x14ac:dyDescent="0.25">
      <c r="A74" s="16"/>
      <c r="B74" s="15">
        <v>85</v>
      </c>
      <c r="C74" s="3" t="s">
        <v>605</v>
      </c>
      <c r="D74" s="10" t="s">
        <v>613</v>
      </c>
      <c r="E74" s="10" t="s">
        <v>425</v>
      </c>
      <c r="F74" s="10"/>
      <c r="G74" s="16"/>
    </row>
    <row r="75" spans="1:7" ht="42.75" x14ac:dyDescent="0.25">
      <c r="A75" s="16"/>
      <c r="B75" s="15">
        <v>86</v>
      </c>
      <c r="C75" s="3" t="s">
        <v>605</v>
      </c>
      <c r="D75" s="10" t="s">
        <v>614</v>
      </c>
      <c r="E75" s="10" t="s">
        <v>31</v>
      </c>
      <c r="F75" s="10" t="s">
        <v>12</v>
      </c>
      <c r="G75" s="16"/>
    </row>
    <row r="76" spans="1:7" ht="42.75" x14ac:dyDescent="0.25">
      <c r="A76" s="16"/>
      <c r="B76" s="15">
        <v>87</v>
      </c>
      <c r="C76" s="3" t="s">
        <v>605</v>
      </c>
      <c r="D76" s="10" t="s">
        <v>615</v>
      </c>
      <c r="E76" s="10" t="s">
        <v>373</v>
      </c>
      <c r="F76" s="10" t="s">
        <v>608</v>
      </c>
      <c r="G76" s="16"/>
    </row>
    <row r="77" spans="1:7" ht="42.75" x14ac:dyDescent="0.25">
      <c r="A77" s="16"/>
      <c r="B77" s="15">
        <v>89</v>
      </c>
      <c r="C77" s="3" t="s">
        <v>605</v>
      </c>
      <c r="D77" s="10" t="s">
        <v>616</v>
      </c>
      <c r="E77" s="10" t="s">
        <v>80</v>
      </c>
      <c r="F77" s="10"/>
      <c r="G77" s="16"/>
    </row>
    <row r="78" spans="1:7" ht="42.75" x14ac:dyDescent="0.25">
      <c r="A78" s="16"/>
      <c r="B78" s="15">
        <v>90</v>
      </c>
      <c r="C78" s="3" t="s">
        <v>605</v>
      </c>
      <c r="D78" s="10" t="s">
        <v>617</v>
      </c>
      <c r="E78" s="10" t="s">
        <v>618</v>
      </c>
      <c r="F78" s="10"/>
      <c r="G78" s="16"/>
    </row>
    <row r="79" spans="1:7" ht="57" x14ac:dyDescent="0.25">
      <c r="A79" s="16"/>
      <c r="B79" s="15">
        <v>91</v>
      </c>
      <c r="C79" s="3" t="s">
        <v>619</v>
      </c>
      <c r="D79" s="10" t="s">
        <v>620</v>
      </c>
      <c r="E79" s="10" t="s">
        <v>621</v>
      </c>
      <c r="F79" s="10" t="s">
        <v>622</v>
      </c>
      <c r="G79" s="16"/>
    </row>
    <row r="80" spans="1:7" ht="57" x14ac:dyDescent="0.25">
      <c r="A80" s="16"/>
      <c r="B80" s="15">
        <v>92</v>
      </c>
      <c r="C80" s="3" t="s">
        <v>619</v>
      </c>
      <c r="D80" s="10" t="s">
        <v>623</v>
      </c>
      <c r="E80" s="10" t="s">
        <v>621</v>
      </c>
      <c r="F80" s="10" t="s">
        <v>113</v>
      </c>
      <c r="G80" s="16"/>
    </row>
    <row r="81" spans="1:7" ht="57" x14ac:dyDescent="0.25">
      <c r="A81" s="16"/>
      <c r="B81" s="15">
        <v>93</v>
      </c>
      <c r="C81" s="3" t="s">
        <v>619</v>
      </c>
      <c r="D81" s="10" t="s">
        <v>624</v>
      </c>
      <c r="E81" s="10" t="s">
        <v>279</v>
      </c>
      <c r="F81" s="10" t="s">
        <v>625</v>
      </c>
      <c r="G81" s="16"/>
    </row>
    <row r="82" spans="1:7" ht="57" x14ac:dyDescent="0.25">
      <c r="A82" s="16"/>
      <c r="B82" s="15">
        <v>94</v>
      </c>
      <c r="C82" s="3" t="s">
        <v>619</v>
      </c>
      <c r="D82" s="10" t="s">
        <v>626</v>
      </c>
      <c r="E82" s="10" t="s">
        <v>111</v>
      </c>
      <c r="F82" s="10" t="s">
        <v>111</v>
      </c>
      <c r="G82" s="16"/>
    </row>
    <row r="83" spans="1:7" ht="57" x14ac:dyDescent="0.25">
      <c r="A83" s="16"/>
      <c r="B83" s="15">
        <v>96</v>
      </c>
      <c r="C83" s="3" t="s">
        <v>619</v>
      </c>
      <c r="D83" s="10" t="s">
        <v>627</v>
      </c>
      <c r="E83" s="10" t="s">
        <v>279</v>
      </c>
      <c r="F83" s="10"/>
      <c r="G83" s="16"/>
    </row>
    <row r="84" spans="1:7" ht="57" x14ac:dyDescent="0.25">
      <c r="A84" s="16"/>
      <c r="B84" s="15">
        <v>97</v>
      </c>
      <c r="C84" s="3" t="s">
        <v>619</v>
      </c>
      <c r="D84" s="10" t="s">
        <v>628</v>
      </c>
      <c r="E84" s="10" t="s">
        <v>629</v>
      </c>
      <c r="F84" s="10" t="s">
        <v>630</v>
      </c>
      <c r="G84" s="16"/>
    </row>
    <row r="85" spans="1:7" ht="28.5" x14ac:dyDescent="0.25">
      <c r="A85" s="16"/>
      <c r="B85" s="15">
        <v>99</v>
      </c>
      <c r="C85" s="3" t="s">
        <v>631</v>
      </c>
      <c r="D85" s="10" t="s">
        <v>632</v>
      </c>
      <c r="E85" s="10" t="s">
        <v>633</v>
      </c>
      <c r="F85" s="10" t="s">
        <v>9</v>
      </c>
      <c r="G85" s="16"/>
    </row>
    <row r="86" spans="1:7" ht="28.5" x14ac:dyDescent="0.25">
      <c r="A86" s="16"/>
      <c r="B86" s="15">
        <v>100</v>
      </c>
      <c r="C86" s="3" t="s">
        <v>631</v>
      </c>
      <c r="D86" s="10" t="s">
        <v>634</v>
      </c>
      <c r="E86" s="10" t="s">
        <v>633</v>
      </c>
      <c r="F86" s="10" t="s">
        <v>9</v>
      </c>
      <c r="G86" s="16"/>
    </row>
    <row r="87" spans="1:7" ht="28.5" x14ac:dyDescent="0.25">
      <c r="A87" s="16"/>
      <c r="B87" s="15">
        <v>101</v>
      </c>
      <c r="C87" s="3" t="s">
        <v>631</v>
      </c>
      <c r="D87" s="10" t="s">
        <v>635</v>
      </c>
      <c r="E87" s="10" t="s">
        <v>226</v>
      </c>
      <c r="F87" s="10" t="s">
        <v>636</v>
      </c>
      <c r="G87" s="16"/>
    </row>
    <row r="88" spans="1:7" ht="28.5" x14ac:dyDescent="0.25">
      <c r="A88" s="16"/>
      <c r="B88" s="15">
        <v>102</v>
      </c>
      <c r="C88" s="3" t="s">
        <v>631</v>
      </c>
      <c r="D88" s="10" t="s">
        <v>637</v>
      </c>
      <c r="E88" s="10" t="s">
        <v>475</v>
      </c>
      <c r="F88" s="10" t="s">
        <v>226</v>
      </c>
      <c r="G88" s="16"/>
    </row>
    <row r="89" spans="1:7" ht="28.5" x14ac:dyDescent="0.25">
      <c r="A89" s="16"/>
      <c r="B89" s="15">
        <v>104</v>
      </c>
      <c r="C89" s="3" t="s">
        <v>631</v>
      </c>
      <c r="D89" s="10" t="s">
        <v>639</v>
      </c>
      <c r="E89" s="10" t="s">
        <v>633</v>
      </c>
      <c r="F89" s="10" t="s">
        <v>475</v>
      </c>
      <c r="G89" s="16"/>
    </row>
    <row r="90" spans="1:7" ht="28.5" x14ac:dyDescent="0.25">
      <c r="A90" s="16"/>
      <c r="B90" s="15">
        <v>105</v>
      </c>
      <c r="C90" s="3" t="s">
        <v>631</v>
      </c>
      <c r="D90" s="10" t="s">
        <v>640</v>
      </c>
      <c r="E90" s="10" t="s">
        <v>226</v>
      </c>
      <c r="F90" s="10"/>
      <c r="G90" s="16"/>
    </row>
    <row r="91" spans="1:7" ht="28.5" x14ac:dyDescent="0.25">
      <c r="A91" s="16"/>
      <c r="B91" s="15">
        <v>106</v>
      </c>
      <c r="C91" s="3" t="s">
        <v>631</v>
      </c>
      <c r="D91" s="10" t="s">
        <v>641</v>
      </c>
      <c r="E91" s="10" t="s">
        <v>536</v>
      </c>
      <c r="F91" s="10"/>
      <c r="G91" s="16"/>
    </row>
    <row r="92" spans="1:7" ht="28.5" x14ac:dyDescent="0.25">
      <c r="A92" s="16"/>
      <c r="B92" s="15">
        <v>107</v>
      </c>
      <c r="C92" s="3" t="s">
        <v>631</v>
      </c>
      <c r="D92" s="10" t="s">
        <v>642</v>
      </c>
      <c r="E92" s="10" t="s">
        <v>334</v>
      </c>
      <c r="F92" s="10"/>
      <c r="G92" s="16"/>
    </row>
    <row r="93" spans="1:7" ht="28.5" x14ac:dyDescent="0.25">
      <c r="A93" s="16"/>
      <c r="B93" s="15">
        <v>109</v>
      </c>
      <c r="C93" s="3" t="s">
        <v>643</v>
      </c>
      <c r="D93" s="10" t="s">
        <v>644</v>
      </c>
      <c r="E93" s="10" t="s">
        <v>645</v>
      </c>
      <c r="F93" s="10" t="s">
        <v>418</v>
      </c>
      <c r="G93" s="16"/>
    </row>
    <row r="94" spans="1:7" ht="28.5" x14ac:dyDescent="0.25">
      <c r="A94" s="16"/>
      <c r="B94" s="15">
        <v>110</v>
      </c>
      <c r="C94" s="3" t="s">
        <v>643</v>
      </c>
      <c r="D94" s="10" t="s">
        <v>646</v>
      </c>
      <c r="E94" s="10" t="s">
        <v>647</v>
      </c>
      <c r="F94" s="10" t="s">
        <v>536</v>
      </c>
      <c r="G94" s="16"/>
    </row>
    <row r="95" spans="1:7" ht="28.5" x14ac:dyDescent="0.25">
      <c r="A95" s="16"/>
      <c r="B95" s="15">
        <v>111</v>
      </c>
      <c r="C95" s="3" t="s">
        <v>643</v>
      </c>
      <c r="D95" s="10" t="s">
        <v>648</v>
      </c>
      <c r="E95" s="10" t="s">
        <v>522</v>
      </c>
      <c r="F95" s="10" t="s">
        <v>649</v>
      </c>
      <c r="G95" s="16"/>
    </row>
    <row r="96" spans="1:7" ht="28.5" x14ac:dyDescent="0.25">
      <c r="A96" s="16"/>
      <c r="B96" s="15">
        <v>112</v>
      </c>
      <c r="C96" s="3" t="s">
        <v>643</v>
      </c>
      <c r="D96" s="10" t="s">
        <v>50</v>
      </c>
      <c r="E96" s="10" t="s">
        <v>650</v>
      </c>
      <c r="F96" s="10" t="s">
        <v>591</v>
      </c>
      <c r="G96" s="16"/>
    </row>
    <row r="97" spans="1:7" ht="28.5" x14ac:dyDescent="0.25">
      <c r="A97" s="16"/>
      <c r="B97" s="15">
        <v>113</v>
      </c>
      <c r="C97" s="3" t="s">
        <v>643</v>
      </c>
      <c r="D97" s="10" t="s">
        <v>651</v>
      </c>
      <c r="E97" s="10" t="s">
        <v>396</v>
      </c>
      <c r="F97" s="10"/>
      <c r="G97" s="16"/>
    </row>
    <row r="98" spans="1:7" ht="28.5" x14ac:dyDescent="0.25">
      <c r="A98" s="16"/>
      <c r="B98" s="15">
        <v>114</v>
      </c>
      <c r="C98" s="3" t="s">
        <v>643</v>
      </c>
      <c r="D98" s="10" t="s">
        <v>652</v>
      </c>
      <c r="E98" s="10" t="s">
        <v>522</v>
      </c>
      <c r="F98" s="10" t="s">
        <v>653</v>
      </c>
      <c r="G98" s="16"/>
    </row>
    <row r="99" spans="1:7" ht="28.5" x14ac:dyDescent="0.25">
      <c r="A99" s="16"/>
      <c r="B99" s="15">
        <v>115</v>
      </c>
      <c r="C99" s="3" t="s">
        <v>643</v>
      </c>
      <c r="D99" s="10" t="s">
        <v>654</v>
      </c>
      <c r="E99" s="10" t="s">
        <v>655</v>
      </c>
      <c r="F99" s="10" t="s">
        <v>489</v>
      </c>
      <c r="G99" s="16"/>
    </row>
    <row r="100" spans="1:7" ht="28.5" x14ac:dyDescent="0.25">
      <c r="A100" s="16"/>
      <c r="B100" s="15">
        <v>116</v>
      </c>
      <c r="C100" s="3" t="s">
        <v>643</v>
      </c>
      <c r="D100" s="10" t="s">
        <v>656</v>
      </c>
      <c r="E100" s="10" t="s">
        <v>396</v>
      </c>
      <c r="F100" s="10"/>
      <c r="G100" s="16"/>
    </row>
    <row r="101" spans="1:7" ht="28.5" x14ac:dyDescent="0.25">
      <c r="A101" s="16"/>
      <c r="B101" s="15">
        <v>117</v>
      </c>
      <c r="C101" s="3" t="s">
        <v>643</v>
      </c>
      <c r="D101" s="10" t="s">
        <v>657</v>
      </c>
      <c r="E101" s="10" t="s">
        <v>650</v>
      </c>
      <c r="F101" s="10" t="s">
        <v>108</v>
      </c>
      <c r="G101" s="16"/>
    </row>
    <row r="102" spans="1:7" ht="28.5" x14ac:dyDescent="0.25">
      <c r="A102" s="16"/>
      <c r="B102" s="15">
        <v>118</v>
      </c>
      <c r="C102" s="3" t="s">
        <v>643</v>
      </c>
      <c r="D102" s="10" t="s">
        <v>658</v>
      </c>
      <c r="E102" s="10" t="s">
        <v>235</v>
      </c>
      <c r="F102" s="10" t="s">
        <v>659</v>
      </c>
      <c r="G102" s="16"/>
    </row>
    <row r="103" spans="1:7" ht="28.5" x14ac:dyDescent="0.25">
      <c r="A103" s="16"/>
      <c r="B103" s="15">
        <v>119</v>
      </c>
      <c r="C103" s="3" t="s">
        <v>643</v>
      </c>
      <c r="D103" s="10" t="s">
        <v>660</v>
      </c>
      <c r="E103" s="10" t="s">
        <v>661</v>
      </c>
      <c r="F103" s="10" t="s">
        <v>662</v>
      </c>
      <c r="G103" s="16"/>
    </row>
    <row r="104" spans="1:7" ht="28.5" x14ac:dyDescent="0.25">
      <c r="A104" s="16"/>
      <c r="B104" s="15">
        <v>120</v>
      </c>
      <c r="C104" s="3" t="s">
        <v>643</v>
      </c>
      <c r="D104" s="10" t="s">
        <v>663</v>
      </c>
      <c r="E104" s="10" t="s">
        <v>650</v>
      </c>
      <c r="F104" s="10" t="s">
        <v>121</v>
      </c>
      <c r="G104" s="16"/>
    </row>
    <row r="105" spans="1:7" ht="28.5" x14ac:dyDescent="0.25">
      <c r="A105" s="16"/>
      <c r="B105" s="15">
        <v>121</v>
      </c>
      <c r="C105" s="3" t="s">
        <v>643</v>
      </c>
      <c r="D105" s="10" t="s">
        <v>664</v>
      </c>
      <c r="E105" s="10" t="s">
        <v>650</v>
      </c>
      <c r="F105" s="10" t="s">
        <v>591</v>
      </c>
      <c r="G105" s="16"/>
    </row>
    <row r="106" spans="1:7" ht="28.5" x14ac:dyDescent="0.25">
      <c r="A106" s="16"/>
      <c r="B106" s="15">
        <v>122</v>
      </c>
      <c r="C106" s="3" t="s">
        <v>643</v>
      </c>
      <c r="D106" s="10" t="s">
        <v>665</v>
      </c>
      <c r="E106" s="10" t="s">
        <v>666</v>
      </c>
      <c r="F106" s="10"/>
      <c r="G106" s="16"/>
    </row>
    <row r="107" spans="1:7" ht="28.5" x14ac:dyDescent="0.25">
      <c r="A107" s="16"/>
      <c r="B107" s="15">
        <v>123</v>
      </c>
      <c r="C107" s="3" t="s">
        <v>643</v>
      </c>
      <c r="D107" s="10" t="s">
        <v>667</v>
      </c>
      <c r="E107" s="10" t="s">
        <v>108</v>
      </c>
      <c r="F107" s="10" t="s">
        <v>365</v>
      </c>
      <c r="G107" s="16"/>
    </row>
    <row r="108" spans="1:7" ht="28.5" x14ac:dyDescent="0.25">
      <c r="A108" s="16"/>
      <c r="B108" s="15">
        <v>124</v>
      </c>
      <c r="C108" s="3" t="s">
        <v>668</v>
      </c>
      <c r="D108" s="10" t="s">
        <v>669</v>
      </c>
      <c r="E108" s="10" t="s">
        <v>670</v>
      </c>
      <c r="F108" s="10" t="s">
        <v>508</v>
      </c>
      <c r="G108" s="16"/>
    </row>
    <row r="109" spans="1:7" ht="28.5" x14ac:dyDescent="0.25">
      <c r="A109" s="16"/>
      <c r="B109" s="15">
        <v>126</v>
      </c>
      <c r="C109" s="3" t="s">
        <v>668</v>
      </c>
      <c r="D109" s="10" t="s">
        <v>672</v>
      </c>
      <c r="E109" s="10" t="s">
        <v>111</v>
      </c>
      <c r="F109" s="10" t="s">
        <v>486</v>
      </c>
      <c r="G109" s="16"/>
    </row>
    <row r="110" spans="1:7" ht="28.5" x14ac:dyDescent="0.25">
      <c r="A110" s="16"/>
      <c r="B110" s="15">
        <v>128</v>
      </c>
      <c r="C110" s="3" t="s">
        <v>668</v>
      </c>
      <c r="D110" s="10" t="s">
        <v>674</v>
      </c>
      <c r="E110" s="10" t="s">
        <v>670</v>
      </c>
      <c r="F110" s="10" t="s">
        <v>673</v>
      </c>
      <c r="G110" s="16"/>
    </row>
    <row r="111" spans="1:7" ht="28.5" x14ac:dyDescent="0.25">
      <c r="A111" s="16"/>
      <c r="B111" s="15">
        <v>129</v>
      </c>
      <c r="C111" s="3" t="s">
        <v>668</v>
      </c>
      <c r="D111" s="10" t="s">
        <v>675</v>
      </c>
      <c r="E111" s="10" t="s">
        <v>86</v>
      </c>
      <c r="F111" s="10" t="s">
        <v>215</v>
      </c>
      <c r="G111" s="16"/>
    </row>
    <row r="112" spans="1:7" ht="28.5" x14ac:dyDescent="0.25">
      <c r="A112" s="16"/>
      <c r="B112" s="15">
        <v>130</v>
      </c>
      <c r="C112" s="3" t="s">
        <v>668</v>
      </c>
      <c r="D112" s="10" t="s">
        <v>676</v>
      </c>
      <c r="E112" s="10" t="s">
        <v>111</v>
      </c>
      <c r="F112" s="10" t="s">
        <v>486</v>
      </c>
      <c r="G112" s="16"/>
    </row>
    <row r="113" spans="1:7" ht="28.5" x14ac:dyDescent="0.25">
      <c r="A113" s="16"/>
      <c r="B113" s="15">
        <v>131</v>
      </c>
      <c r="C113" s="3" t="s">
        <v>668</v>
      </c>
      <c r="D113" s="10" t="s">
        <v>677</v>
      </c>
      <c r="E113" s="10" t="s">
        <v>678</v>
      </c>
      <c r="F113" s="10" t="s">
        <v>226</v>
      </c>
      <c r="G113" s="16"/>
    </row>
    <row r="114" spans="1:7" ht="28.5" x14ac:dyDescent="0.25">
      <c r="A114" s="16"/>
      <c r="B114" s="15">
        <v>133</v>
      </c>
      <c r="C114" s="3" t="s">
        <v>679</v>
      </c>
      <c r="D114" s="10" t="s">
        <v>681</v>
      </c>
      <c r="E114" s="10" t="s">
        <v>572</v>
      </c>
      <c r="F114" s="10" t="s">
        <v>38</v>
      </c>
      <c r="G114" s="16"/>
    </row>
    <row r="115" spans="1:7" ht="28.5" x14ac:dyDescent="0.25">
      <c r="A115" s="16"/>
      <c r="B115" s="15">
        <v>135</v>
      </c>
      <c r="C115" s="3" t="s">
        <v>679</v>
      </c>
      <c r="D115" s="10" t="s">
        <v>683</v>
      </c>
      <c r="E115" s="10" t="s">
        <v>373</v>
      </c>
      <c r="F115" s="10" t="s">
        <v>226</v>
      </c>
      <c r="G115" s="16"/>
    </row>
    <row r="116" spans="1:7" ht="28.5" x14ac:dyDescent="0.25">
      <c r="A116" s="16"/>
      <c r="B116" s="15">
        <v>136</v>
      </c>
      <c r="C116" s="3" t="s">
        <v>679</v>
      </c>
      <c r="D116" s="10" t="s">
        <v>684</v>
      </c>
      <c r="E116" s="10" t="s">
        <v>591</v>
      </c>
      <c r="F116" s="10" t="s">
        <v>685</v>
      </c>
      <c r="G116" s="16"/>
    </row>
    <row r="117" spans="1:7" ht="28.5" x14ac:dyDescent="0.25">
      <c r="A117" s="16"/>
      <c r="B117" s="15">
        <v>137</v>
      </c>
      <c r="C117" s="3" t="s">
        <v>679</v>
      </c>
      <c r="D117" s="10" t="s">
        <v>686</v>
      </c>
      <c r="E117" s="10" t="s">
        <v>687</v>
      </c>
      <c r="F117" s="10" t="s">
        <v>136</v>
      </c>
      <c r="G117" s="16"/>
    </row>
    <row r="118" spans="1:7" ht="28.5" x14ac:dyDescent="0.25">
      <c r="A118" s="16"/>
      <c r="B118" s="15">
        <v>138</v>
      </c>
      <c r="C118" s="3" t="s">
        <v>679</v>
      </c>
      <c r="D118" s="10" t="s">
        <v>688</v>
      </c>
      <c r="E118" s="10" t="s">
        <v>532</v>
      </c>
      <c r="F118" s="10" t="s">
        <v>572</v>
      </c>
      <c r="G118" s="16"/>
    </row>
    <row r="119" spans="1:7" ht="28.5" x14ac:dyDescent="0.25">
      <c r="A119" s="16"/>
      <c r="B119" s="15">
        <v>139</v>
      </c>
      <c r="C119" s="3" t="s">
        <v>679</v>
      </c>
      <c r="D119" s="10" t="s">
        <v>689</v>
      </c>
      <c r="E119" s="10" t="s">
        <v>276</v>
      </c>
      <c r="F119" s="10"/>
      <c r="G119" s="16"/>
    </row>
    <row r="120" spans="1:7" ht="28.5" x14ac:dyDescent="0.25">
      <c r="A120" s="16"/>
      <c r="B120" s="15">
        <v>141</v>
      </c>
      <c r="C120" s="3" t="s">
        <v>679</v>
      </c>
      <c r="D120" s="10" t="s">
        <v>690</v>
      </c>
      <c r="E120" s="10" t="s">
        <v>377</v>
      </c>
      <c r="F120" s="10" t="s">
        <v>536</v>
      </c>
      <c r="G120" s="16"/>
    </row>
    <row r="121" spans="1:7" ht="28.5" x14ac:dyDescent="0.25">
      <c r="A121" s="16"/>
      <c r="B121" s="15">
        <v>142</v>
      </c>
      <c r="C121" s="3" t="s">
        <v>679</v>
      </c>
      <c r="D121" s="10" t="s">
        <v>691</v>
      </c>
      <c r="E121" s="10" t="s">
        <v>377</v>
      </c>
      <c r="F121" s="10" t="s">
        <v>536</v>
      </c>
      <c r="G121" s="16"/>
    </row>
    <row r="122" spans="1:7" ht="28.5" x14ac:dyDescent="0.25">
      <c r="A122" s="16"/>
      <c r="B122" s="15">
        <v>143</v>
      </c>
      <c r="C122" s="3" t="s">
        <v>679</v>
      </c>
      <c r="D122" s="10" t="s">
        <v>692</v>
      </c>
      <c r="E122" s="10" t="s">
        <v>572</v>
      </c>
      <c r="F122" s="10" t="s">
        <v>38</v>
      </c>
      <c r="G122" s="16"/>
    </row>
    <row r="123" spans="1:7" ht="28.5" x14ac:dyDescent="0.25">
      <c r="A123" s="16"/>
      <c r="B123" s="15">
        <v>144</v>
      </c>
      <c r="C123" s="3" t="s">
        <v>679</v>
      </c>
      <c r="D123" s="10" t="s">
        <v>693</v>
      </c>
      <c r="E123" s="10" t="s">
        <v>241</v>
      </c>
      <c r="F123" s="10" t="s">
        <v>694</v>
      </c>
      <c r="G123" s="16"/>
    </row>
    <row r="124" spans="1:7" ht="28.5" x14ac:dyDescent="0.25">
      <c r="A124" s="16"/>
      <c r="B124" s="15">
        <v>145</v>
      </c>
      <c r="C124" s="3" t="s">
        <v>679</v>
      </c>
      <c r="D124" s="10" t="s">
        <v>409</v>
      </c>
      <c r="E124" s="10" t="s">
        <v>694</v>
      </c>
      <c r="F124" s="10"/>
      <c r="G124" s="16"/>
    </row>
    <row r="125" spans="1:7" ht="28.5" x14ac:dyDescent="0.25">
      <c r="A125" s="16"/>
      <c r="B125" s="15">
        <v>148</v>
      </c>
      <c r="C125" s="3" t="s">
        <v>679</v>
      </c>
      <c r="D125" s="10" t="s">
        <v>695</v>
      </c>
      <c r="E125" s="10" t="s">
        <v>338</v>
      </c>
      <c r="F125" s="10" t="s">
        <v>545</v>
      </c>
      <c r="G125" s="16"/>
    </row>
    <row r="126" spans="1:7" ht="28.5" x14ac:dyDescent="0.25">
      <c r="A126" s="16"/>
      <c r="B126" s="15">
        <v>149</v>
      </c>
      <c r="C126" s="3" t="s">
        <v>679</v>
      </c>
      <c r="D126" s="10" t="s">
        <v>696</v>
      </c>
      <c r="E126" s="10" t="s">
        <v>532</v>
      </c>
      <c r="F126" s="10" t="s">
        <v>572</v>
      </c>
      <c r="G126" s="16"/>
    </row>
    <row r="127" spans="1:7" ht="28.5" x14ac:dyDescent="0.25">
      <c r="A127" s="16"/>
      <c r="B127" s="15">
        <v>150</v>
      </c>
      <c r="C127" s="3" t="s">
        <v>679</v>
      </c>
      <c r="D127" s="10" t="s">
        <v>697</v>
      </c>
      <c r="E127" s="10" t="s">
        <v>241</v>
      </c>
      <c r="F127" s="10" t="s">
        <v>694</v>
      </c>
      <c r="G127" s="16"/>
    </row>
    <row r="128" spans="1:7" ht="28.5" x14ac:dyDescent="0.25">
      <c r="A128" s="16"/>
      <c r="B128" s="15">
        <v>152</v>
      </c>
      <c r="C128" s="3" t="s">
        <v>679</v>
      </c>
      <c r="D128" s="10" t="s">
        <v>698</v>
      </c>
      <c r="E128" s="10" t="s">
        <v>591</v>
      </c>
      <c r="F128" s="10" t="s">
        <v>685</v>
      </c>
      <c r="G128" s="16"/>
    </row>
    <row r="129" spans="1:7" ht="28.5" x14ac:dyDescent="0.25">
      <c r="A129" s="16"/>
      <c r="B129" s="15">
        <v>154</v>
      </c>
      <c r="C129" s="3" t="s">
        <v>679</v>
      </c>
      <c r="D129" s="10" t="s">
        <v>699</v>
      </c>
      <c r="E129" s="10" t="s">
        <v>694</v>
      </c>
      <c r="F129" s="10"/>
      <c r="G129" s="16"/>
    </row>
    <row r="130" spans="1:7" ht="28.5" x14ac:dyDescent="0.25">
      <c r="A130" s="16"/>
      <c r="B130" s="15">
        <v>155</v>
      </c>
      <c r="C130" s="3" t="s">
        <v>679</v>
      </c>
      <c r="D130" s="10" t="s">
        <v>700</v>
      </c>
      <c r="E130" s="10" t="s">
        <v>701</v>
      </c>
      <c r="F130" s="10" t="s">
        <v>428</v>
      </c>
      <c r="G130" s="16"/>
    </row>
    <row r="131" spans="1:7" ht="28.5" x14ac:dyDescent="0.25">
      <c r="A131" s="16"/>
      <c r="B131" s="15">
        <v>156</v>
      </c>
      <c r="C131" s="3" t="s">
        <v>679</v>
      </c>
      <c r="D131" s="10" t="s">
        <v>702</v>
      </c>
      <c r="E131" s="10" t="s">
        <v>38</v>
      </c>
      <c r="F131" s="10" t="s">
        <v>216</v>
      </c>
      <c r="G131" s="16"/>
    </row>
    <row r="132" spans="1:7" ht="42.75" x14ac:dyDescent="0.25">
      <c r="A132" s="16"/>
      <c r="B132" s="15">
        <v>157</v>
      </c>
      <c r="C132" s="3" t="s">
        <v>703</v>
      </c>
      <c r="D132" s="10" t="s">
        <v>704</v>
      </c>
      <c r="E132" s="10" t="s">
        <v>705</v>
      </c>
      <c r="F132" s="10"/>
      <c r="G132" s="16"/>
    </row>
    <row r="133" spans="1:7" ht="42.75" x14ac:dyDescent="0.25">
      <c r="A133" s="16"/>
      <c r="B133" s="15">
        <v>158</v>
      </c>
      <c r="C133" s="3" t="s">
        <v>703</v>
      </c>
      <c r="D133" s="10" t="s">
        <v>706</v>
      </c>
      <c r="E133" s="10" t="s">
        <v>655</v>
      </c>
      <c r="F133" s="10" t="s">
        <v>499</v>
      </c>
      <c r="G133" s="16"/>
    </row>
    <row r="134" spans="1:7" ht="42.75" x14ac:dyDescent="0.25">
      <c r="A134" s="16"/>
      <c r="B134" s="15">
        <v>159</v>
      </c>
      <c r="C134" s="3" t="s">
        <v>703</v>
      </c>
      <c r="D134" s="10" t="s">
        <v>707</v>
      </c>
      <c r="E134" s="10" t="s">
        <v>396</v>
      </c>
      <c r="F134" s="10" t="s">
        <v>653</v>
      </c>
      <c r="G134" s="16"/>
    </row>
    <row r="135" spans="1:7" ht="42.75" x14ac:dyDescent="0.25">
      <c r="A135" s="16"/>
      <c r="B135" s="15">
        <v>162</v>
      </c>
      <c r="C135" s="3" t="s">
        <v>703</v>
      </c>
      <c r="D135" s="10" t="s">
        <v>98</v>
      </c>
      <c r="E135" s="10" t="s">
        <v>709</v>
      </c>
      <c r="F135" s="10" t="s">
        <v>710</v>
      </c>
      <c r="G135" s="16"/>
    </row>
    <row r="136" spans="1:7" ht="42.75" x14ac:dyDescent="0.25">
      <c r="A136" s="16"/>
      <c r="B136" s="15">
        <v>163</v>
      </c>
      <c r="C136" s="3" t="s">
        <v>703</v>
      </c>
      <c r="D136" s="10" t="s">
        <v>711</v>
      </c>
      <c r="E136" s="10" t="s">
        <v>145</v>
      </c>
      <c r="F136" s="10" t="s">
        <v>108</v>
      </c>
      <c r="G136" s="16"/>
    </row>
    <row r="137" spans="1:7" ht="42.75" x14ac:dyDescent="0.25">
      <c r="A137" s="16"/>
      <c r="B137" s="15">
        <v>164</v>
      </c>
      <c r="C137" s="3" t="s">
        <v>703</v>
      </c>
      <c r="D137" s="10" t="s">
        <v>553</v>
      </c>
      <c r="E137" s="10" t="s">
        <v>38</v>
      </c>
      <c r="F137" s="10" t="s">
        <v>338</v>
      </c>
      <c r="G137" s="16"/>
    </row>
    <row r="138" spans="1:7" ht="42.75" x14ac:dyDescent="0.25">
      <c r="A138" s="16"/>
      <c r="B138" s="15">
        <v>165</v>
      </c>
      <c r="C138" s="3" t="s">
        <v>703</v>
      </c>
      <c r="D138" s="10" t="s">
        <v>712</v>
      </c>
      <c r="E138" s="10" t="s">
        <v>713</v>
      </c>
      <c r="F138" s="10"/>
      <c r="G138" s="16"/>
    </row>
    <row r="139" spans="1:7" ht="42.75" x14ac:dyDescent="0.25">
      <c r="A139" s="16"/>
      <c r="B139" s="15">
        <v>166</v>
      </c>
      <c r="C139" s="3" t="s">
        <v>703</v>
      </c>
      <c r="D139" s="10" t="s">
        <v>714</v>
      </c>
      <c r="E139" s="10" t="s">
        <v>111</v>
      </c>
      <c r="F139" s="10" t="s">
        <v>215</v>
      </c>
      <c r="G139" s="16"/>
    </row>
    <row r="140" spans="1:7" ht="42.75" x14ac:dyDescent="0.25">
      <c r="A140" s="16"/>
      <c r="B140" s="15">
        <v>167</v>
      </c>
      <c r="C140" s="3" t="s">
        <v>703</v>
      </c>
      <c r="D140" s="10" t="s">
        <v>715</v>
      </c>
      <c r="E140" s="10" t="s">
        <v>599</v>
      </c>
      <c r="F140" s="10"/>
      <c r="G140" s="16"/>
    </row>
    <row r="141" spans="1:7" ht="42.75" x14ac:dyDescent="0.25">
      <c r="A141" s="16"/>
      <c r="B141" s="15">
        <v>168</v>
      </c>
      <c r="C141" s="3" t="s">
        <v>703</v>
      </c>
      <c r="D141" s="10" t="s">
        <v>716</v>
      </c>
      <c r="E141" s="10" t="s">
        <v>72</v>
      </c>
      <c r="F141" s="10" t="s">
        <v>717</v>
      </c>
      <c r="G141" s="16"/>
    </row>
    <row r="142" spans="1:7" ht="42.75" x14ac:dyDescent="0.25">
      <c r="A142" s="16"/>
      <c r="B142" s="15">
        <v>169</v>
      </c>
      <c r="C142" s="3" t="s">
        <v>703</v>
      </c>
      <c r="D142" s="10" t="s">
        <v>718</v>
      </c>
      <c r="E142" s="10" t="s">
        <v>396</v>
      </c>
      <c r="F142" s="10" t="s">
        <v>536</v>
      </c>
      <c r="G142" s="16"/>
    </row>
    <row r="143" spans="1:7" ht="42.75" x14ac:dyDescent="0.25">
      <c r="A143" s="16"/>
      <c r="B143" s="15">
        <v>170</v>
      </c>
      <c r="C143" s="3" t="s">
        <v>703</v>
      </c>
      <c r="D143" s="10" t="s">
        <v>719</v>
      </c>
      <c r="E143" s="10" t="s">
        <v>80</v>
      </c>
      <c r="F143" s="10" t="s">
        <v>720</v>
      </c>
      <c r="G143" s="16"/>
    </row>
    <row r="144" spans="1:7" ht="42.75" x14ac:dyDescent="0.25">
      <c r="A144" s="16"/>
      <c r="B144" s="15">
        <v>171</v>
      </c>
      <c r="C144" s="3" t="s">
        <v>703</v>
      </c>
      <c r="D144" s="10" t="s">
        <v>721</v>
      </c>
      <c r="E144" s="10" t="s">
        <v>86</v>
      </c>
      <c r="F144" s="10" t="s">
        <v>111</v>
      </c>
      <c r="G144" s="16"/>
    </row>
    <row r="145" spans="1:7" ht="42.75" x14ac:dyDescent="0.25">
      <c r="A145" s="16"/>
      <c r="B145" s="15">
        <v>174</v>
      </c>
      <c r="C145" s="3" t="s">
        <v>723</v>
      </c>
      <c r="D145" s="10" t="s">
        <v>724</v>
      </c>
      <c r="E145" s="10" t="s">
        <v>636</v>
      </c>
      <c r="F145" s="10" t="s">
        <v>276</v>
      </c>
      <c r="G145" s="16"/>
    </row>
    <row r="146" spans="1:7" ht="42.75" x14ac:dyDescent="0.25">
      <c r="A146" s="16"/>
      <c r="B146" s="15">
        <v>176</v>
      </c>
      <c r="C146" s="3" t="s">
        <v>723</v>
      </c>
      <c r="D146" s="10" t="s">
        <v>725</v>
      </c>
      <c r="E146" s="10" t="s">
        <v>636</v>
      </c>
      <c r="F146" s="10" t="s">
        <v>726</v>
      </c>
      <c r="G146" s="16"/>
    </row>
    <row r="147" spans="1:7" ht="42.75" x14ac:dyDescent="0.25">
      <c r="A147" s="16"/>
      <c r="B147" s="15">
        <v>177</v>
      </c>
      <c r="C147" s="3" t="s">
        <v>723</v>
      </c>
      <c r="D147" s="10" t="s">
        <v>725</v>
      </c>
      <c r="E147" s="10" t="s">
        <v>636</v>
      </c>
      <c r="F147" s="10" t="s">
        <v>276</v>
      </c>
      <c r="G147" s="16"/>
    </row>
    <row r="148" spans="1:7" ht="42.75" x14ac:dyDescent="0.25">
      <c r="A148" s="16"/>
      <c r="B148" s="15">
        <v>178</v>
      </c>
      <c r="C148" s="3" t="s">
        <v>723</v>
      </c>
      <c r="D148" s="10" t="s">
        <v>727</v>
      </c>
      <c r="E148" s="10" t="s">
        <v>38</v>
      </c>
      <c r="F148" s="10" t="s">
        <v>235</v>
      </c>
      <c r="G148" s="16"/>
    </row>
    <row r="149" spans="1:7" ht="42.75" x14ac:dyDescent="0.25">
      <c r="A149" s="16"/>
      <c r="B149" s="15">
        <v>180</v>
      </c>
      <c r="C149" s="3" t="s">
        <v>723</v>
      </c>
      <c r="D149" s="10" t="s">
        <v>728</v>
      </c>
      <c r="E149" s="10" t="s">
        <v>80</v>
      </c>
      <c r="F149" s="10" t="s">
        <v>576</v>
      </c>
      <c r="G149" s="16"/>
    </row>
    <row r="150" spans="1:7" ht="42.75" x14ac:dyDescent="0.25">
      <c r="A150" s="16"/>
      <c r="B150" s="15">
        <v>181</v>
      </c>
      <c r="C150" s="3" t="s">
        <v>723</v>
      </c>
      <c r="D150" s="10" t="s">
        <v>729</v>
      </c>
      <c r="E150" s="10" t="s">
        <v>430</v>
      </c>
      <c r="F150" s="10" t="s">
        <v>730</v>
      </c>
      <c r="G150" s="16"/>
    </row>
    <row r="151" spans="1:7" ht="42.75" x14ac:dyDescent="0.25">
      <c r="A151" s="16"/>
      <c r="B151" s="15">
        <v>182</v>
      </c>
      <c r="C151" s="3" t="s">
        <v>723</v>
      </c>
      <c r="D151" s="10" t="s">
        <v>731</v>
      </c>
      <c r="E151" s="10" t="s">
        <v>30</v>
      </c>
      <c r="F151" s="10" t="s">
        <v>218</v>
      </c>
      <c r="G151" s="16"/>
    </row>
    <row r="152" spans="1:7" ht="42.75" x14ac:dyDescent="0.25">
      <c r="A152" s="16"/>
      <c r="B152" s="15">
        <v>183</v>
      </c>
      <c r="C152" s="3" t="s">
        <v>723</v>
      </c>
      <c r="D152" s="10" t="s">
        <v>732</v>
      </c>
      <c r="E152" s="10" t="s">
        <v>30</v>
      </c>
      <c r="F152" s="10" t="s">
        <v>226</v>
      </c>
      <c r="G152" s="16"/>
    </row>
    <row r="153" spans="1:7" ht="42.75" x14ac:dyDescent="0.25">
      <c r="A153" s="16"/>
      <c r="B153" s="15">
        <v>184</v>
      </c>
      <c r="C153" s="3" t="s">
        <v>733</v>
      </c>
      <c r="D153" s="10" t="s">
        <v>734</v>
      </c>
      <c r="E153" s="10" t="s">
        <v>735</v>
      </c>
      <c r="F153" s="10" t="s">
        <v>216</v>
      </c>
      <c r="G153" s="16"/>
    </row>
    <row r="154" spans="1:7" ht="42.75" x14ac:dyDescent="0.25">
      <c r="A154" s="16"/>
      <c r="B154" s="15">
        <v>189</v>
      </c>
      <c r="C154" s="3" t="s">
        <v>733</v>
      </c>
      <c r="D154" s="10" t="s">
        <v>737</v>
      </c>
      <c r="E154" s="10" t="s">
        <v>204</v>
      </c>
      <c r="F154" s="10"/>
      <c r="G154" s="16"/>
    </row>
    <row r="155" spans="1:7" ht="42.75" x14ac:dyDescent="0.25">
      <c r="A155" s="16"/>
      <c r="B155" s="15">
        <v>190</v>
      </c>
      <c r="C155" s="3" t="s">
        <v>733</v>
      </c>
      <c r="D155" s="10" t="s">
        <v>738</v>
      </c>
      <c r="E155" s="10" t="s">
        <v>489</v>
      </c>
      <c r="F155" s="10"/>
      <c r="G155" s="16"/>
    </row>
    <row r="156" spans="1:7" ht="42.75" x14ac:dyDescent="0.25">
      <c r="A156" s="16"/>
      <c r="B156" s="15">
        <v>193</v>
      </c>
      <c r="C156" s="3" t="s">
        <v>733</v>
      </c>
      <c r="D156" s="10" t="s">
        <v>739</v>
      </c>
      <c r="E156" s="10" t="s">
        <v>204</v>
      </c>
      <c r="F156" s="10" t="s">
        <v>437</v>
      </c>
      <c r="G156" s="16"/>
    </row>
    <row r="157" spans="1:7" ht="42.75" x14ac:dyDescent="0.25">
      <c r="A157" s="16"/>
      <c r="B157" s="15">
        <v>194</v>
      </c>
      <c r="C157" s="3" t="s">
        <v>733</v>
      </c>
      <c r="D157" s="10" t="s">
        <v>740</v>
      </c>
      <c r="E157" s="10" t="s">
        <v>86</v>
      </c>
      <c r="F157" s="10" t="s">
        <v>16</v>
      </c>
      <c r="G157" s="16"/>
    </row>
    <row r="158" spans="1:7" ht="42.75" x14ac:dyDescent="0.25">
      <c r="A158" s="16"/>
      <c r="B158" s="15">
        <v>195</v>
      </c>
      <c r="C158" s="3" t="s">
        <v>733</v>
      </c>
      <c r="D158" s="10" t="s">
        <v>741</v>
      </c>
      <c r="E158" s="10" t="s">
        <v>108</v>
      </c>
      <c r="F158" s="10" t="s">
        <v>95</v>
      </c>
      <c r="G158" s="16"/>
    </row>
    <row r="159" spans="1:7" ht="42.75" x14ac:dyDescent="0.25">
      <c r="A159" s="16"/>
      <c r="B159" s="15">
        <v>197</v>
      </c>
      <c r="C159" s="3" t="s">
        <v>733</v>
      </c>
      <c r="D159" s="10" t="s">
        <v>742</v>
      </c>
      <c r="E159" s="10" t="s">
        <v>93</v>
      </c>
      <c r="F159" s="10" t="s">
        <v>374</v>
      </c>
      <c r="G159" s="16"/>
    </row>
    <row r="160" spans="1:7" ht="42.75" x14ac:dyDescent="0.25">
      <c r="A160" s="16"/>
      <c r="B160" s="15">
        <v>199</v>
      </c>
      <c r="C160" s="3" t="s">
        <v>733</v>
      </c>
      <c r="D160" s="10" t="s">
        <v>745</v>
      </c>
      <c r="E160" s="10" t="s">
        <v>341</v>
      </c>
      <c r="F160" s="10" t="s">
        <v>671</v>
      </c>
      <c r="G160" s="16"/>
    </row>
    <row r="161" spans="1:7" ht="57" x14ac:dyDescent="0.25">
      <c r="A161" s="16"/>
      <c r="B161" s="15">
        <v>202</v>
      </c>
      <c r="C161" s="3" t="s">
        <v>746</v>
      </c>
      <c r="D161" s="10" t="s">
        <v>442</v>
      </c>
      <c r="E161" s="10" t="s">
        <v>536</v>
      </c>
      <c r="F161" s="10" t="s">
        <v>747</v>
      </c>
      <c r="G161" s="16"/>
    </row>
    <row r="162" spans="1:7" ht="57" x14ac:dyDescent="0.25">
      <c r="A162" s="16"/>
      <c r="B162" s="15">
        <v>203</v>
      </c>
      <c r="C162" s="3" t="s">
        <v>746</v>
      </c>
      <c r="D162" s="10" t="s">
        <v>442</v>
      </c>
      <c r="E162" s="10" t="s">
        <v>536</v>
      </c>
      <c r="F162" s="10"/>
      <c r="G162" s="16"/>
    </row>
    <row r="163" spans="1:7" ht="57" x14ac:dyDescent="0.25">
      <c r="A163" s="16"/>
      <c r="B163" s="15">
        <v>204</v>
      </c>
      <c r="C163" s="3" t="s">
        <v>746</v>
      </c>
      <c r="D163" s="10" t="s">
        <v>748</v>
      </c>
      <c r="E163" s="10" t="s">
        <v>327</v>
      </c>
      <c r="F163" s="10" t="s">
        <v>390</v>
      </c>
      <c r="G163" s="16"/>
    </row>
    <row r="164" spans="1:7" ht="57" x14ac:dyDescent="0.25">
      <c r="A164" s="16"/>
      <c r="B164" s="15">
        <v>205</v>
      </c>
      <c r="C164" s="3" t="s">
        <v>746</v>
      </c>
      <c r="D164" s="10" t="s">
        <v>537</v>
      </c>
      <c r="E164" s="10" t="s">
        <v>536</v>
      </c>
      <c r="F164" s="10"/>
      <c r="G164" s="16"/>
    </row>
    <row r="165" spans="1:7" ht="57" x14ac:dyDescent="0.25">
      <c r="A165" s="16"/>
      <c r="B165" s="15">
        <v>206</v>
      </c>
      <c r="C165" s="3" t="s">
        <v>746</v>
      </c>
      <c r="D165" s="10" t="s">
        <v>749</v>
      </c>
      <c r="E165" s="10" t="s">
        <v>327</v>
      </c>
      <c r="F165" s="10" t="s">
        <v>276</v>
      </c>
      <c r="G165" s="16"/>
    </row>
    <row r="166" spans="1:7" x14ac:dyDescent="0.25">
      <c r="A166" s="16"/>
      <c r="B166" s="15">
        <v>207</v>
      </c>
      <c r="C166" s="6" t="s">
        <v>750</v>
      </c>
      <c r="D166" s="10" t="s">
        <v>751</v>
      </c>
      <c r="E166" s="10" t="s">
        <v>390</v>
      </c>
      <c r="F166" s="10" t="s">
        <v>434</v>
      </c>
      <c r="G166" s="16"/>
    </row>
    <row r="167" spans="1:7" x14ac:dyDescent="0.25">
      <c r="A167" s="16"/>
      <c r="B167" s="15">
        <v>208</v>
      </c>
      <c r="C167" s="6" t="s">
        <v>750</v>
      </c>
      <c r="D167" s="10" t="s">
        <v>752</v>
      </c>
      <c r="E167" s="10" t="s">
        <v>390</v>
      </c>
      <c r="F167" s="10" t="s">
        <v>633</v>
      </c>
      <c r="G167" s="16"/>
    </row>
    <row r="168" spans="1:7" x14ac:dyDescent="0.25">
      <c r="A168" s="16"/>
      <c r="B168" s="15">
        <v>209</v>
      </c>
      <c r="C168" s="6" t="s">
        <v>750</v>
      </c>
      <c r="D168" s="10" t="s">
        <v>753</v>
      </c>
      <c r="E168" s="10" t="s">
        <v>12</v>
      </c>
      <c r="F168" s="10" t="s">
        <v>490</v>
      </c>
      <c r="G168" s="16"/>
    </row>
    <row r="169" spans="1:7" x14ac:dyDescent="0.25">
      <c r="A169" s="16"/>
      <c r="B169" s="15">
        <v>210</v>
      </c>
      <c r="C169" s="6" t="s">
        <v>750</v>
      </c>
      <c r="D169" s="10" t="s">
        <v>754</v>
      </c>
      <c r="E169" s="10" t="s">
        <v>327</v>
      </c>
      <c r="F169" s="10" t="s">
        <v>508</v>
      </c>
      <c r="G169" s="16"/>
    </row>
    <row r="170" spans="1:7" x14ac:dyDescent="0.25">
      <c r="A170" s="16"/>
      <c r="B170" s="15">
        <v>211</v>
      </c>
      <c r="C170" s="6" t="s">
        <v>750</v>
      </c>
      <c r="D170" s="10" t="s">
        <v>755</v>
      </c>
      <c r="E170" s="10" t="s">
        <v>327</v>
      </c>
      <c r="F170" s="10" t="s">
        <v>490</v>
      </c>
      <c r="G170" s="16"/>
    </row>
    <row r="171" spans="1:7" x14ac:dyDescent="0.25">
      <c r="A171" s="16"/>
      <c r="B171" s="15">
        <v>212</v>
      </c>
      <c r="C171" s="6" t="s">
        <v>750</v>
      </c>
      <c r="D171" s="10" t="s">
        <v>756</v>
      </c>
      <c r="E171" s="10" t="s">
        <v>390</v>
      </c>
      <c r="F171" s="10" t="s">
        <v>757</v>
      </c>
      <c r="G171" s="16"/>
    </row>
    <row r="172" spans="1:7" x14ac:dyDescent="0.25">
      <c r="A172" s="16"/>
      <c r="B172" s="15">
        <v>213</v>
      </c>
      <c r="C172" s="6" t="s">
        <v>750</v>
      </c>
      <c r="D172" s="10" t="s">
        <v>758</v>
      </c>
      <c r="E172" s="10" t="s">
        <v>390</v>
      </c>
      <c r="F172" s="10" t="s">
        <v>527</v>
      </c>
      <c r="G172" s="16"/>
    </row>
    <row r="173" spans="1:7" ht="42.75" x14ac:dyDescent="0.25">
      <c r="A173" s="16"/>
      <c r="B173" s="15">
        <v>218</v>
      </c>
      <c r="C173" s="3" t="s">
        <v>759</v>
      </c>
      <c r="D173" s="10" t="s">
        <v>760</v>
      </c>
      <c r="E173" s="10" t="s">
        <v>327</v>
      </c>
      <c r="F173" s="10" t="s">
        <v>666</v>
      </c>
      <c r="G173" s="16"/>
    </row>
    <row r="174" spans="1:7" ht="42.75" x14ac:dyDescent="0.25">
      <c r="A174" s="16"/>
      <c r="B174" s="15">
        <v>221</v>
      </c>
      <c r="C174" s="3" t="s">
        <v>759</v>
      </c>
      <c r="D174" s="10" t="s">
        <v>761</v>
      </c>
      <c r="E174" s="10" t="s">
        <v>666</v>
      </c>
      <c r="F174" s="10"/>
      <c r="G174" s="16"/>
    </row>
    <row r="175" spans="1:7" ht="42.75" x14ac:dyDescent="0.25">
      <c r="A175" s="16"/>
      <c r="B175" s="15">
        <v>223</v>
      </c>
      <c r="C175" s="3" t="s">
        <v>759</v>
      </c>
      <c r="D175" s="10" t="s">
        <v>762</v>
      </c>
      <c r="E175" s="10" t="s">
        <v>561</v>
      </c>
      <c r="F175" s="10" t="s">
        <v>561</v>
      </c>
      <c r="G175" s="16"/>
    </row>
    <row r="176" spans="1:7" ht="42.75" x14ac:dyDescent="0.25">
      <c r="A176" s="16"/>
      <c r="B176" s="15">
        <v>224</v>
      </c>
      <c r="C176" s="3" t="s">
        <v>763</v>
      </c>
      <c r="D176" s="10" t="s">
        <v>764</v>
      </c>
      <c r="E176" s="10" t="s">
        <v>765</v>
      </c>
      <c r="F176" s="10" t="s">
        <v>490</v>
      </c>
      <c r="G176" s="16"/>
    </row>
    <row r="177" spans="1:7" ht="42.75" x14ac:dyDescent="0.25">
      <c r="A177" s="16"/>
      <c r="B177" s="15">
        <v>225</v>
      </c>
      <c r="C177" s="3" t="s">
        <v>763</v>
      </c>
      <c r="D177" s="10" t="s">
        <v>766</v>
      </c>
      <c r="E177" s="10" t="s">
        <v>499</v>
      </c>
      <c r="F177" s="10" t="s">
        <v>334</v>
      </c>
      <c r="G177" s="16"/>
    </row>
    <row r="178" spans="1:7" ht="42.75" x14ac:dyDescent="0.25">
      <c r="A178" s="16"/>
      <c r="B178" s="15">
        <v>226</v>
      </c>
      <c r="C178" s="3" t="s">
        <v>763</v>
      </c>
      <c r="D178" s="10" t="s">
        <v>767</v>
      </c>
      <c r="E178" s="10" t="s">
        <v>499</v>
      </c>
      <c r="F178" s="10"/>
      <c r="G178" s="16"/>
    </row>
    <row r="179" spans="1:7" ht="42.75" x14ac:dyDescent="0.25">
      <c r="A179" s="16"/>
      <c r="B179" s="15">
        <v>227</v>
      </c>
      <c r="C179" s="3" t="s">
        <v>763</v>
      </c>
      <c r="D179" s="10" t="s">
        <v>768</v>
      </c>
      <c r="E179" s="10" t="s">
        <v>428</v>
      </c>
      <c r="F179" s="10" t="s">
        <v>428</v>
      </c>
      <c r="G179" s="16"/>
    </row>
    <row r="180" spans="1:7" ht="42.75" x14ac:dyDescent="0.25">
      <c r="A180" s="16"/>
      <c r="B180" s="15">
        <v>228</v>
      </c>
      <c r="C180" s="3" t="s">
        <v>763</v>
      </c>
      <c r="D180" s="35" t="s">
        <v>769</v>
      </c>
      <c r="E180" s="10" t="s">
        <v>396</v>
      </c>
      <c r="F180" s="10" t="s">
        <v>490</v>
      </c>
      <c r="G180" s="16"/>
    </row>
    <row r="181" spans="1:7" ht="42.75" x14ac:dyDescent="0.25">
      <c r="A181" s="16"/>
      <c r="B181" s="15">
        <v>229</v>
      </c>
      <c r="C181" s="3" t="s">
        <v>763</v>
      </c>
      <c r="D181" s="35" t="s">
        <v>770</v>
      </c>
      <c r="E181" s="10" t="s">
        <v>327</v>
      </c>
      <c r="F181" s="10" t="s">
        <v>490</v>
      </c>
      <c r="G181" s="16"/>
    </row>
    <row r="182" spans="1:7" ht="42.75" x14ac:dyDescent="0.25">
      <c r="A182" s="16"/>
      <c r="B182" s="15">
        <v>230</v>
      </c>
      <c r="C182" s="3" t="s">
        <v>763</v>
      </c>
      <c r="D182" s="35" t="s">
        <v>771</v>
      </c>
      <c r="E182" s="10" t="s">
        <v>327</v>
      </c>
      <c r="F182" s="10" t="s">
        <v>490</v>
      </c>
      <c r="G182" s="16"/>
    </row>
    <row r="183" spans="1:7" ht="42.75" x14ac:dyDescent="0.25">
      <c r="A183" s="16"/>
      <c r="B183" s="15">
        <v>231</v>
      </c>
      <c r="C183" s="3" t="s">
        <v>763</v>
      </c>
      <c r="D183" s="35" t="s">
        <v>772</v>
      </c>
      <c r="E183" s="10" t="s">
        <v>428</v>
      </c>
      <c r="F183" s="10" t="s">
        <v>536</v>
      </c>
      <c r="G183" s="16"/>
    </row>
    <row r="184" spans="1:7" ht="42.75" x14ac:dyDescent="0.25">
      <c r="A184" s="16"/>
      <c r="B184" s="15">
        <v>232</v>
      </c>
      <c r="C184" s="3" t="s">
        <v>763</v>
      </c>
      <c r="D184" s="35" t="s">
        <v>773</v>
      </c>
      <c r="E184" s="10" t="s">
        <v>327</v>
      </c>
      <c r="F184" s="10" t="s">
        <v>428</v>
      </c>
      <c r="G184" s="16"/>
    </row>
    <row r="185" spans="1:7" ht="42.75" x14ac:dyDescent="0.25">
      <c r="A185" s="16"/>
      <c r="B185" s="15">
        <v>233</v>
      </c>
      <c r="C185" s="3" t="s">
        <v>763</v>
      </c>
      <c r="D185" s="35" t="s">
        <v>774</v>
      </c>
      <c r="E185" s="10" t="s">
        <v>499</v>
      </c>
      <c r="F185" s="10" t="s">
        <v>47</v>
      </c>
      <c r="G185" s="16"/>
    </row>
    <row r="186" spans="1:7" ht="28.5" x14ac:dyDescent="0.25">
      <c r="A186" s="16"/>
      <c r="B186" s="15">
        <v>234</v>
      </c>
      <c r="C186" s="3" t="s">
        <v>775</v>
      </c>
      <c r="D186" s="35" t="s">
        <v>402</v>
      </c>
      <c r="E186" s="10" t="s">
        <v>276</v>
      </c>
      <c r="F186" s="10"/>
      <c r="G186" s="16"/>
    </row>
    <row r="187" spans="1:7" ht="28.5" x14ac:dyDescent="0.25">
      <c r="A187" s="16"/>
      <c r="B187" s="15">
        <v>235</v>
      </c>
      <c r="C187" s="3" t="s">
        <v>775</v>
      </c>
      <c r="D187" s="35" t="s">
        <v>776</v>
      </c>
      <c r="E187" s="10" t="s">
        <v>545</v>
      </c>
      <c r="F187" s="10" t="s">
        <v>31</v>
      </c>
      <c r="G187" s="16"/>
    </row>
    <row r="188" spans="1:7" ht="28.5" x14ac:dyDescent="0.25">
      <c r="A188" s="16"/>
      <c r="B188" s="15">
        <v>236</v>
      </c>
      <c r="C188" s="3" t="s">
        <v>775</v>
      </c>
      <c r="D188" s="35" t="s">
        <v>777</v>
      </c>
      <c r="E188" s="10" t="s">
        <v>354</v>
      </c>
      <c r="F188" s="10" t="s">
        <v>359</v>
      </c>
      <c r="G188" s="16"/>
    </row>
    <row r="189" spans="1:7" ht="28.5" x14ac:dyDescent="0.25">
      <c r="A189" s="16"/>
      <c r="B189" s="15">
        <v>237</v>
      </c>
      <c r="C189" s="3" t="s">
        <v>775</v>
      </c>
      <c r="D189" s="35" t="s">
        <v>504</v>
      </c>
      <c r="E189" s="10" t="s">
        <v>778</v>
      </c>
      <c r="F189" s="10" t="s">
        <v>744</v>
      </c>
      <c r="G189" s="16"/>
    </row>
    <row r="190" spans="1:7" ht="57" x14ac:dyDescent="0.25">
      <c r="A190" s="16"/>
      <c r="B190" s="15">
        <v>238</v>
      </c>
      <c r="C190" s="3" t="s">
        <v>779</v>
      </c>
      <c r="D190" s="35" t="s">
        <v>780</v>
      </c>
      <c r="E190" s="10" t="s">
        <v>682</v>
      </c>
      <c r="F190" s="10" t="s">
        <v>781</v>
      </c>
      <c r="G190" s="16"/>
    </row>
    <row r="191" spans="1:7" ht="57" x14ac:dyDescent="0.25">
      <c r="A191" s="16"/>
      <c r="B191" s="15">
        <v>239</v>
      </c>
      <c r="C191" s="3" t="s">
        <v>779</v>
      </c>
      <c r="D191" s="35" t="s">
        <v>782</v>
      </c>
      <c r="E191" s="10" t="s">
        <v>722</v>
      </c>
      <c r="F191" s="10" t="s">
        <v>783</v>
      </c>
      <c r="G191" s="16"/>
    </row>
    <row r="192" spans="1:7" ht="57" x14ac:dyDescent="0.25">
      <c r="A192" s="16"/>
      <c r="B192" s="15">
        <v>243</v>
      </c>
      <c r="C192" s="3" t="s">
        <v>779</v>
      </c>
      <c r="D192" s="35" t="s">
        <v>785</v>
      </c>
      <c r="E192" s="10" t="s">
        <v>786</v>
      </c>
      <c r="F192" s="10" t="s">
        <v>486</v>
      </c>
      <c r="G192" s="16"/>
    </row>
    <row r="193" spans="1:14" ht="57" x14ac:dyDescent="0.25">
      <c r="A193" s="16"/>
      <c r="B193" s="15">
        <v>245</v>
      </c>
      <c r="C193" s="3" t="s">
        <v>779</v>
      </c>
      <c r="D193" s="35" t="s">
        <v>787</v>
      </c>
      <c r="E193" s="10" t="s">
        <v>93</v>
      </c>
      <c r="F193" s="10" t="s">
        <v>108</v>
      </c>
      <c r="G193" s="16"/>
    </row>
    <row r="194" spans="1:14" ht="57" x14ac:dyDescent="0.25">
      <c r="A194" s="16"/>
      <c r="B194" s="15">
        <v>246</v>
      </c>
      <c r="C194" s="3" t="s">
        <v>779</v>
      </c>
      <c r="D194" s="35" t="s">
        <v>788</v>
      </c>
      <c r="E194" s="10" t="s">
        <v>93</v>
      </c>
      <c r="F194" s="10" t="s">
        <v>789</v>
      </c>
      <c r="G194" s="16"/>
    </row>
    <row r="195" spans="1:14" ht="57" x14ac:dyDescent="0.25">
      <c r="A195" s="16"/>
      <c r="B195" s="15">
        <v>248</v>
      </c>
      <c r="C195" s="3" t="s">
        <v>779</v>
      </c>
      <c r="D195" s="35" t="s">
        <v>790</v>
      </c>
      <c r="E195" s="10" t="s">
        <v>722</v>
      </c>
      <c r="F195" s="10" t="s">
        <v>784</v>
      </c>
      <c r="G195" s="16"/>
    </row>
    <row r="196" spans="1:14" ht="57" x14ac:dyDescent="0.25">
      <c r="A196" s="16"/>
      <c r="B196" s="15">
        <v>250</v>
      </c>
      <c r="C196" s="3" t="s">
        <v>779</v>
      </c>
      <c r="D196" s="35" t="s">
        <v>791</v>
      </c>
      <c r="E196" s="10" t="s">
        <v>722</v>
      </c>
      <c r="F196" s="10" t="s">
        <v>108</v>
      </c>
      <c r="G196" s="16"/>
    </row>
    <row r="197" spans="1:14" ht="57" x14ac:dyDescent="0.25">
      <c r="A197" s="16"/>
      <c r="B197" s="15">
        <v>251</v>
      </c>
      <c r="C197" s="3" t="s">
        <v>779</v>
      </c>
      <c r="D197" s="35" t="s">
        <v>792</v>
      </c>
      <c r="E197" s="10" t="s">
        <v>793</v>
      </c>
      <c r="F197" s="10" t="s">
        <v>93</v>
      </c>
      <c r="G197" s="16"/>
    </row>
    <row r="198" spans="1:14" ht="57" x14ac:dyDescent="0.25">
      <c r="A198" s="16"/>
      <c r="B198" s="15">
        <v>252</v>
      </c>
      <c r="C198" s="3" t="s">
        <v>779</v>
      </c>
      <c r="D198" s="35" t="s">
        <v>794</v>
      </c>
      <c r="E198" s="10" t="s">
        <v>536</v>
      </c>
      <c r="F198" s="10" t="s">
        <v>93</v>
      </c>
      <c r="G198" s="16"/>
    </row>
    <row r="199" spans="1:14" ht="57" x14ac:dyDescent="0.25">
      <c r="A199" s="16"/>
      <c r="B199" s="15">
        <v>253</v>
      </c>
      <c r="C199" s="3" t="s">
        <v>779</v>
      </c>
      <c r="D199" s="35" t="s">
        <v>795</v>
      </c>
      <c r="E199" s="10" t="s">
        <v>93</v>
      </c>
      <c r="F199" s="10" t="s">
        <v>108</v>
      </c>
      <c r="G199" s="16"/>
    </row>
    <row r="200" spans="1:14" ht="57" x14ac:dyDescent="0.25">
      <c r="A200" s="16"/>
      <c r="B200" s="15">
        <v>254</v>
      </c>
      <c r="C200" s="3" t="s">
        <v>779</v>
      </c>
      <c r="D200" s="35" t="s">
        <v>796</v>
      </c>
      <c r="E200" s="10" t="s">
        <v>722</v>
      </c>
      <c r="F200" s="10" t="s">
        <v>797</v>
      </c>
      <c r="G200" s="16"/>
    </row>
    <row r="201" spans="1:14" ht="29.25" x14ac:dyDescent="0.25">
      <c r="B201" s="32">
        <v>301</v>
      </c>
      <c r="C201" s="34" t="s">
        <v>1566</v>
      </c>
      <c r="D201" s="35" t="s">
        <v>1567</v>
      </c>
      <c r="E201" s="31" t="s">
        <v>367</v>
      </c>
      <c r="F201" s="33"/>
    </row>
    <row r="202" spans="1:14" x14ac:dyDescent="0.25">
      <c r="I202" s="36"/>
      <c r="J202" s="39"/>
      <c r="K202" s="36"/>
      <c r="L202" s="37"/>
      <c r="M202" s="38"/>
      <c r="N202" s="37"/>
    </row>
    <row r="203" spans="1:14" x14ac:dyDescent="0.25">
      <c r="I203" s="39"/>
      <c r="J203" s="36"/>
      <c r="K203" s="36"/>
      <c r="L203" s="37"/>
      <c r="M203" s="38"/>
      <c r="N203" s="37"/>
    </row>
    <row r="204" spans="1:14" x14ac:dyDescent="0.25">
      <c r="I204" s="39"/>
      <c r="J204" s="36"/>
      <c r="K204" s="36"/>
      <c r="L204" s="37"/>
      <c r="M204" s="38"/>
      <c r="N204" s="37"/>
    </row>
    <row r="205" spans="1:14" x14ac:dyDescent="0.25">
      <c r="I205" s="39"/>
      <c r="J205" s="36"/>
      <c r="K205" s="39"/>
      <c r="L205" s="37"/>
      <c r="M205" s="38"/>
      <c r="N205" s="37"/>
    </row>
    <row r="206" spans="1:14" x14ac:dyDescent="0.25">
      <c r="I206" s="39"/>
      <c r="J206" s="36"/>
      <c r="K206" s="39"/>
      <c r="L206" s="37"/>
      <c r="M206" s="38"/>
      <c r="N206" s="37"/>
    </row>
    <row r="207" spans="1:14" x14ac:dyDescent="0.25">
      <c r="I207" s="39"/>
      <c r="J207" s="37"/>
      <c r="K207" s="37"/>
      <c r="L207" s="38"/>
      <c r="M207" s="37"/>
      <c r="N207" s="40"/>
    </row>
    <row r="208" spans="1:14" x14ac:dyDescent="0.25">
      <c r="I208" s="39"/>
      <c r="J208" s="37"/>
      <c r="K208" s="37"/>
      <c r="L208" s="38"/>
      <c r="M208" s="37"/>
    </row>
    <row r="209" spans="9:13" x14ac:dyDescent="0.25">
      <c r="I209" s="39"/>
      <c r="J209" s="37"/>
      <c r="K209" s="37"/>
      <c r="L209" s="38"/>
      <c r="M209" s="37"/>
    </row>
    <row r="210" spans="9:13" x14ac:dyDescent="0.25">
      <c r="I210" s="36"/>
      <c r="J210" s="37"/>
      <c r="K210" s="37"/>
      <c r="L210" s="38"/>
      <c r="M210" s="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3CD6-5E1E-4950-9131-CB3BBEE8558A}">
  <dimension ref="B2:E65"/>
  <sheetViews>
    <sheetView topLeftCell="B1" workbookViewId="0">
      <selection activeCell="E3" sqref="E3:F61"/>
    </sheetView>
  </sheetViews>
  <sheetFormatPr baseColWidth="10" defaultRowHeight="15" x14ac:dyDescent="0.25"/>
  <cols>
    <col min="3" max="3" width="37.7109375" customWidth="1"/>
    <col min="4" max="4" width="18.5703125" customWidth="1"/>
  </cols>
  <sheetData>
    <row r="2" spans="2:5" x14ac:dyDescent="0.25">
      <c r="B2" s="16"/>
      <c r="C2" s="16"/>
      <c r="D2" s="16"/>
      <c r="E2" s="16"/>
    </row>
    <row r="3" spans="2:5" x14ac:dyDescent="0.25">
      <c r="B3" s="13" t="s">
        <v>329</v>
      </c>
      <c r="C3" s="14" t="s">
        <v>0</v>
      </c>
      <c r="D3" s="13" t="s">
        <v>1</v>
      </c>
      <c r="E3" s="16"/>
    </row>
    <row r="4" spans="2:5" x14ac:dyDescent="0.25">
      <c r="B4" s="15">
        <v>1</v>
      </c>
      <c r="C4" s="6" t="s">
        <v>799</v>
      </c>
      <c r="D4" s="10" t="s">
        <v>800</v>
      </c>
      <c r="E4" s="16"/>
    </row>
    <row r="5" spans="2:5" x14ac:dyDescent="0.25">
      <c r="B5" s="15">
        <v>2</v>
      </c>
      <c r="C5" s="6" t="s">
        <v>799</v>
      </c>
      <c r="D5" s="10" t="s">
        <v>801</v>
      </c>
      <c r="E5" s="16"/>
    </row>
    <row r="6" spans="2:5" x14ac:dyDescent="0.25">
      <c r="B6" s="15">
        <v>3</v>
      </c>
      <c r="C6" s="6" t="s">
        <v>799</v>
      </c>
      <c r="D6" s="10" t="s">
        <v>802</v>
      </c>
      <c r="E6" s="16"/>
    </row>
    <row r="7" spans="2:5" x14ac:dyDescent="0.25">
      <c r="B7" s="15">
        <v>4</v>
      </c>
      <c r="C7" s="6" t="s">
        <v>799</v>
      </c>
      <c r="D7" s="10" t="s">
        <v>803</v>
      </c>
      <c r="E7" s="16"/>
    </row>
    <row r="8" spans="2:5" x14ac:dyDescent="0.25">
      <c r="B8" s="15">
        <v>5</v>
      </c>
      <c r="C8" s="6" t="s">
        <v>799</v>
      </c>
      <c r="D8" s="10" t="s">
        <v>804</v>
      </c>
      <c r="E8" s="16"/>
    </row>
    <row r="9" spans="2:5" x14ac:dyDescent="0.25">
      <c r="B9" s="15">
        <v>6</v>
      </c>
      <c r="C9" s="6" t="s">
        <v>799</v>
      </c>
      <c r="D9" s="10" t="s">
        <v>806</v>
      </c>
      <c r="E9" s="16"/>
    </row>
    <row r="10" spans="2:5" x14ac:dyDescent="0.25">
      <c r="B10" s="15">
        <v>7</v>
      </c>
      <c r="C10" s="6" t="s">
        <v>799</v>
      </c>
      <c r="D10" s="10" t="s">
        <v>807</v>
      </c>
      <c r="E10" s="16"/>
    </row>
    <row r="11" spans="2:5" x14ac:dyDescent="0.25">
      <c r="B11" s="15">
        <v>8</v>
      </c>
      <c r="C11" s="6" t="s">
        <v>799</v>
      </c>
      <c r="D11" s="10" t="s">
        <v>809</v>
      </c>
      <c r="E11" s="16"/>
    </row>
    <row r="12" spans="2:5" x14ac:dyDescent="0.25">
      <c r="B12" s="15">
        <v>9</v>
      </c>
      <c r="C12" s="6" t="s">
        <v>799</v>
      </c>
      <c r="D12" s="10" t="s">
        <v>810</v>
      </c>
      <c r="E12" s="16"/>
    </row>
    <row r="13" spans="2:5" x14ac:dyDescent="0.25">
      <c r="B13" s="15">
        <v>10</v>
      </c>
      <c r="C13" s="6" t="s">
        <v>799</v>
      </c>
      <c r="D13" s="10" t="s">
        <v>811</v>
      </c>
      <c r="E13" s="16"/>
    </row>
    <row r="14" spans="2:5" x14ac:dyDescent="0.25">
      <c r="B14" s="15">
        <v>11</v>
      </c>
      <c r="C14" s="6" t="s">
        <v>799</v>
      </c>
      <c r="D14" s="10" t="s">
        <v>812</v>
      </c>
      <c r="E14" s="16"/>
    </row>
    <row r="15" spans="2:5" x14ac:dyDescent="0.25">
      <c r="B15" s="15">
        <v>12</v>
      </c>
      <c r="C15" s="6" t="s">
        <v>799</v>
      </c>
      <c r="D15" s="10" t="s">
        <v>813</v>
      </c>
      <c r="E15" s="16"/>
    </row>
    <row r="16" spans="2:5" x14ac:dyDescent="0.25">
      <c r="B16" s="15">
        <v>13</v>
      </c>
      <c r="C16" s="6" t="s">
        <v>799</v>
      </c>
      <c r="D16" s="10" t="s">
        <v>814</v>
      </c>
      <c r="E16" s="16"/>
    </row>
    <row r="17" spans="2:5" x14ac:dyDescent="0.25">
      <c r="B17" s="15">
        <v>14</v>
      </c>
      <c r="C17" s="6" t="s">
        <v>799</v>
      </c>
      <c r="D17" s="10" t="s">
        <v>815</v>
      </c>
      <c r="E17" s="16"/>
    </row>
    <row r="18" spans="2:5" x14ac:dyDescent="0.25">
      <c r="B18" s="15">
        <v>15</v>
      </c>
      <c r="C18" s="6" t="s">
        <v>799</v>
      </c>
      <c r="D18" s="10" t="s">
        <v>817</v>
      </c>
      <c r="E18" s="16"/>
    </row>
    <row r="19" spans="2:5" x14ac:dyDescent="0.25">
      <c r="B19" s="15">
        <v>16</v>
      </c>
      <c r="C19" s="6" t="s">
        <v>799</v>
      </c>
      <c r="D19" s="10" t="s">
        <v>818</v>
      </c>
      <c r="E19" s="16"/>
    </row>
    <row r="20" spans="2:5" x14ac:dyDescent="0.25">
      <c r="B20" s="15">
        <v>17</v>
      </c>
      <c r="C20" s="6" t="s">
        <v>799</v>
      </c>
      <c r="D20" s="10" t="s">
        <v>819</v>
      </c>
      <c r="E20" s="16"/>
    </row>
    <row r="21" spans="2:5" x14ac:dyDescent="0.25">
      <c r="B21" s="15">
        <v>18</v>
      </c>
      <c r="C21" s="6" t="s">
        <v>799</v>
      </c>
      <c r="D21" s="10" t="s">
        <v>820</v>
      </c>
      <c r="E21" s="16"/>
    </row>
    <row r="22" spans="2:5" x14ac:dyDescent="0.25">
      <c r="B22" s="15">
        <v>19</v>
      </c>
      <c r="C22" s="6" t="s">
        <v>799</v>
      </c>
      <c r="D22" s="10" t="s">
        <v>821</v>
      </c>
      <c r="E22" s="16"/>
    </row>
    <row r="23" spans="2:5" x14ac:dyDescent="0.25">
      <c r="B23" s="15">
        <v>20</v>
      </c>
      <c r="C23" s="6" t="s">
        <v>799</v>
      </c>
      <c r="D23" s="10" t="s">
        <v>822</v>
      </c>
      <c r="E23" s="16"/>
    </row>
    <row r="24" spans="2:5" x14ac:dyDescent="0.25">
      <c r="B24" s="15">
        <v>21</v>
      </c>
      <c r="C24" s="6" t="s">
        <v>799</v>
      </c>
      <c r="D24" s="10" t="s">
        <v>823</v>
      </c>
      <c r="E24" s="16"/>
    </row>
    <row r="25" spans="2:5" x14ac:dyDescent="0.25">
      <c r="B25" s="15">
        <v>22</v>
      </c>
      <c r="C25" s="6" t="s">
        <v>799</v>
      </c>
      <c r="D25" s="10" t="s">
        <v>824</v>
      </c>
      <c r="E25" s="16"/>
    </row>
    <row r="26" spans="2:5" x14ac:dyDescent="0.25">
      <c r="B26" s="15">
        <v>23</v>
      </c>
      <c r="C26" s="6" t="s">
        <v>799</v>
      </c>
      <c r="D26" s="10" t="s">
        <v>258</v>
      </c>
      <c r="E26" s="16"/>
    </row>
    <row r="27" spans="2:5" x14ac:dyDescent="0.25">
      <c r="B27" s="15">
        <v>24</v>
      </c>
      <c r="C27" s="6" t="s">
        <v>799</v>
      </c>
      <c r="D27" s="10" t="s">
        <v>826</v>
      </c>
      <c r="E27" s="16"/>
    </row>
    <row r="28" spans="2:5" x14ac:dyDescent="0.25">
      <c r="B28" s="15">
        <v>25</v>
      </c>
      <c r="C28" s="6" t="s">
        <v>799</v>
      </c>
      <c r="D28" s="10" t="s">
        <v>827</v>
      </c>
      <c r="E28" s="16"/>
    </row>
    <row r="29" spans="2:5" x14ac:dyDescent="0.25">
      <c r="B29" s="15">
        <v>26</v>
      </c>
      <c r="C29" s="6" t="s">
        <v>799</v>
      </c>
      <c r="D29" s="10" t="s">
        <v>828</v>
      </c>
      <c r="E29" s="16"/>
    </row>
    <row r="30" spans="2:5" x14ac:dyDescent="0.25">
      <c r="B30" s="15">
        <v>27</v>
      </c>
      <c r="C30" s="6" t="s">
        <v>799</v>
      </c>
      <c r="D30" s="10" t="s">
        <v>829</v>
      </c>
      <c r="E30" s="16"/>
    </row>
    <row r="31" spans="2:5" x14ac:dyDescent="0.25">
      <c r="B31" s="15">
        <v>28</v>
      </c>
      <c r="C31" s="6" t="s">
        <v>799</v>
      </c>
      <c r="D31" s="10" t="s">
        <v>831</v>
      </c>
      <c r="E31" s="16"/>
    </row>
    <row r="32" spans="2:5" x14ac:dyDescent="0.25">
      <c r="B32" s="15">
        <v>29</v>
      </c>
      <c r="C32" s="6" t="s">
        <v>799</v>
      </c>
      <c r="D32" s="10" t="s">
        <v>832</v>
      </c>
      <c r="E32" s="16"/>
    </row>
    <row r="33" spans="2:5" x14ac:dyDescent="0.25">
      <c r="B33" s="15">
        <v>30</v>
      </c>
      <c r="C33" s="6" t="s">
        <v>799</v>
      </c>
      <c r="D33" s="10" t="s">
        <v>833</v>
      </c>
      <c r="E33" s="16"/>
    </row>
    <row r="34" spans="2:5" x14ac:dyDescent="0.25">
      <c r="B34" s="15">
        <v>31</v>
      </c>
      <c r="C34" s="6" t="s">
        <v>799</v>
      </c>
      <c r="D34" s="10" t="s">
        <v>834</v>
      </c>
      <c r="E34" s="16"/>
    </row>
    <row r="35" spans="2:5" x14ac:dyDescent="0.25">
      <c r="B35" s="15">
        <v>32</v>
      </c>
      <c r="C35" s="6" t="s">
        <v>799</v>
      </c>
      <c r="D35" s="10" t="s">
        <v>835</v>
      </c>
      <c r="E35" s="16"/>
    </row>
    <row r="36" spans="2:5" x14ac:dyDescent="0.25">
      <c r="B36" s="15">
        <v>33</v>
      </c>
      <c r="C36" s="6" t="s">
        <v>799</v>
      </c>
      <c r="D36" s="10" t="s">
        <v>836</v>
      </c>
      <c r="E36" s="16"/>
    </row>
    <row r="37" spans="2:5" x14ac:dyDescent="0.25">
      <c r="B37" s="15">
        <v>34</v>
      </c>
      <c r="C37" s="6" t="s">
        <v>799</v>
      </c>
      <c r="D37" s="10" t="s">
        <v>837</v>
      </c>
      <c r="E37" s="16"/>
    </row>
    <row r="38" spans="2:5" x14ac:dyDescent="0.25">
      <c r="B38" s="15">
        <v>35</v>
      </c>
      <c r="C38" s="6" t="s">
        <v>799</v>
      </c>
      <c r="D38" s="10" t="s">
        <v>838</v>
      </c>
      <c r="E38" s="16"/>
    </row>
    <row r="39" spans="2:5" x14ac:dyDescent="0.25">
      <c r="B39" s="15">
        <v>36</v>
      </c>
      <c r="C39" s="6" t="s">
        <v>799</v>
      </c>
      <c r="D39" s="10" t="s">
        <v>839</v>
      </c>
      <c r="E39" s="16"/>
    </row>
    <row r="40" spans="2:5" x14ac:dyDescent="0.25">
      <c r="B40" s="15">
        <v>37</v>
      </c>
      <c r="C40" s="6" t="s">
        <v>799</v>
      </c>
      <c r="D40" s="10" t="s">
        <v>840</v>
      </c>
      <c r="E40" s="16"/>
    </row>
    <row r="41" spans="2:5" x14ac:dyDescent="0.25">
      <c r="B41" s="15">
        <v>38</v>
      </c>
      <c r="C41" s="6" t="s">
        <v>799</v>
      </c>
      <c r="D41" s="10" t="s">
        <v>841</v>
      </c>
      <c r="E41" s="16"/>
    </row>
    <row r="42" spans="2:5" x14ac:dyDescent="0.25">
      <c r="B42" s="15">
        <v>39</v>
      </c>
      <c r="C42" s="6" t="s">
        <v>799</v>
      </c>
      <c r="D42" s="10" t="s">
        <v>843</v>
      </c>
      <c r="E42" s="16"/>
    </row>
    <row r="43" spans="2:5" x14ac:dyDescent="0.25">
      <c r="B43" s="15">
        <v>40</v>
      </c>
      <c r="C43" s="6" t="s">
        <v>799</v>
      </c>
      <c r="D43" s="10" t="s">
        <v>844</v>
      </c>
      <c r="E43" s="16"/>
    </row>
    <row r="44" spans="2:5" x14ac:dyDescent="0.25">
      <c r="B44" s="15">
        <v>41</v>
      </c>
      <c r="C44" s="6" t="s">
        <v>799</v>
      </c>
      <c r="D44" s="10" t="s">
        <v>845</v>
      </c>
      <c r="E44" s="16"/>
    </row>
    <row r="45" spans="2:5" x14ac:dyDescent="0.25">
      <c r="B45" s="15">
        <v>42</v>
      </c>
      <c r="C45" s="6" t="s">
        <v>799</v>
      </c>
      <c r="D45" s="10" t="s">
        <v>846</v>
      </c>
      <c r="E45" s="16"/>
    </row>
    <row r="46" spans="2:5" x14ac:dyDescent="0.25">
      <c r="B46" s="15">
        <v>43</v>
      </c>
      <c r="C46" s="6" t="s">
        <v>799</v>
      </c>
      <c r="D46" s="10" t="s">
        <v>847</v>
      </c>
      <c r="E46" s="16"/>
    </row>
    <row r="47" spans="2:5" x14ac:dyDescent="0.25">
      <c r="B47" s="15">
        <v>44</v>
      </c>
      <c r="C47" s="6" t="s">
        <v>799</v>
      </c>
      <c r="D47" s="10" t="s">
        <v>848</v>
      </c>
      <c r="E47" s="16"/>
    </row>
    <row r="48" spans="2:5" x14ac:dyDescent="0.25">
      <c r="B48" s="15">
        <v>45</v>
      </c>
      <c r="C48" s="6" t="s">
        <v>799</v>
      </c>
      <c r="D48" s="10" t="s">
        <v>849</v>
      </c>
      <c r="E48" s="16"/>
    </row>
    <row r="49" spans="2:5" x14ac:dyDescent="0.25">
      <c r="B49" s="15">
        <v>46</v>
      </c>
      <c r="C49" s="6" t="s">
        <v>799</v>
      </c>
      <c r="D49" s="10" t="s">
        <v>850</v>
      </c>
      <c r="E49" s="16"/>
    </row>
    <row r="50" spans="2:5" x14ac:dyDescent="0.25">
      <c r="B50" s="15">
        <v>47</v>
      </c>
      <c r="C50" s="6" t="s">
        <v>799</v>
      </c>
      <c r="D50" s="10" t="s">
        <v>851</v>
      </c>
      <c r="E50" s="16"/>
    </row>
    <row r="51" spans="2:5" x14ac:dyDescent="0.25">
      <c r="B51" s="15">
        <v>48</v>
      </c>
      <c r="C51" s="6" t="s">
        <v>799</v>
      </c>
      <c r="D51" s="10" t="s">
        <v>852</v>
      </c>
      <c r="E51" s="16"/>
    </row>
    <row r="52" spans="2:5" x14ac:dyDescent="0.25">
      <c r="B52" s="15">
        <v>49</v>
      </c>
      <c r="C52" s="6" t="s">
        <v>799</v>
      </c>
      <c r="D52" s="10" t="s">
        <v>853</v>
      </c>
      <c r="E52" s="16"/>
    </row>
    <row r="53" spans="2:5" x14ac:dyDescent="0.25">
      <c r="B53" s="15">
        <v>50</v>
      </c>
      <c r="C53" s="6" t="s">
        <v>799</v>
      </c>
      <c r="D53" s="10" t="s">
        <v>855</v>
      </c>
      <c r="E53" s="16"/>
    </row>
    <row r="54" spans="2:5" x14ac:dyDescent="0.25">
      <c r="B54" s="15">
        <v>51</v>
      </c>
      <c r="C54" s="6" t="s">
        <v>799</v>
      </c>
      <c r="D54" s="10" t="s">
        <v>856</v>
      </c>
      <c r="E54" s="16"/>
    </row>
    <row r="55" spans="2:5" x14ac:dyDescent="0.25">
      <c r="B55" s="15">
        <v>52</v>
      </c>
      <c r="C55" s="6" t="s">
        <v>799</v>
      </c>
      <c r="D55" s="10" t="s">
        <v>857</v>
      </c>
      <c r="E55" s="16"/>
    </row>
    <row r="56" spans="2:5" x14ac:dyDescent="0.25">
      <c r="B56" s="15">
        <v>53</v>
      </c>
      <c r="C56" s="6" t="s">
        <v>799</v>
      </c>
      <c r="D56" s="10" t="s">
        <v>858</v>
      </c>
      <c r="E56" s="16"/>
    </row>
    <row r="57" spans="2:5" x14ac:dyDescent="0.25">
      <c r="B57" s="15">
        <v>54</v>
      </c>
      <c r="C57" s="6" t="s">
        <v>799</v>
      </c>
      <c r="D57" s="10" t="s">
        <v>859</v>
      </c>
      <c r="E57" s="16"/>
    </row>
    <row r="58" spans="2:5" x14ac:dyDescent="0.25">
      <c r="B58" s="15">
        <v>55</v>
      </c>
      <c r="C58" s="6" t="s">
        <v>799</v>
      </c>
      <c r="D58" s="10" t="s">
        <v>860</v>
      </c>
      <c r="E58" s="16"/>
    </row>
    <row r="59" spans="2:5" x14ac:dyDescent="0.25">
      <c r="B59" s="15">
        <v>56</v>
      </c>
      <c r="C59" s="6" t="s">
        <v>799</v>
      </c>
      <c r="D59" s="10" t="s">
        <v>861</v>
      </c>
      <c r="E59" s="16"/>
    </row>
    <row r="60" spans="2:5" x14ac:dyDescent="0.25">
      <c r="B60" s="15">
        <v>57</v>
      </c>
      <c r="C60" s="6" t="s">
        <v>799</v>
      </c>
      <c r="D60" s="10" t="s">
        <v>862</v>
      </c>
      <c r="E60" s="16"/>
    </row>
    <row r="61" spans="2:5" x14ac:dyDescent="0.25">
      <c r="B61" s="15">
        <v>58</v>
      </c>
      <c r="C61" s="6" t="s">
        <v>799</v>
      </c>
      <c r="D61" s="10" t="s">
        <v>210</v>
      </c>
      <c r="E61" s="16"/>
    </row>
    <row r="62" spans="2:5" x14ac:dyDescent="0.25">
      <c r="B62" s="16"/>
      <c r="C62" s="16"/>
      <c r="D62" s="16"/>
      <c r="E62" s="16"/>
    </row>
    <row r="63" spans="2:5" x14ac:dyDescent="0.25">
      <c r="B63" s="16"/>
      <c r="C63" s="16"/>
      <c r="D63" s="16"/>
      <c r="E63" s="16"/>
    </row>
    <row r="64" spans="2:5" x14ac:dyDescent="0.25">
      <c r="B64" s="16"/>
      <c r="C64" s="16"/>
      <c r="D64" s="16"/>
      <c r="E64" s="16"/>
    </row>
    <row r="65" spans="2:5" x14ac:dyDescent="0.25">
      <c r="B65" s="16"/>
      <c r="C65" s="16"/>
      <c r="D65" s="16"/>
      <c r="E65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F812-2D09-4677-A7C8-641B64A256D6}">
  <dimension ref="B3:F155"/>
  <sheetViews>
    <sheetView topLeftCell="D1" workbookViewId="0">
      <selection activeCell="G3" sqref="G3:H153"/>
    </sheetView>
  </sheetViews>
  <sheetFormatPr baseColWidth="10" defaultRowHeight="15" x14ac:dyDescent="0.25"/>
  <cols>
    <col min="2" max="2" width="13.140625" customWidth="1"/>
    <col min="3" max="3" width="66" customWidth="1"/>
    <col min="4" max="4" width="22" customWidth="1"/>
    <col min="5" max="5" width="15.85546875" customWidth="1"/>
    <col min="6" max="6" width="18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863</v>
      </c>
      <c r="D4" s="10" t="s">
        <v>864</v>
      </c>
      <c r="E4" s="10" t="s">
        <v>226</v>
      </c>
      <c r="F4" s="10" t="s">
        <v>865</v>
      </c>
    </row>
    <row r="5" spans="2:6" x14ac:dyDescent="0.25">
      <c r="B5" s="15">
        <v>2</v>
      </c>
      <c r="C5" s="6" t="s">
        <v>863</v>
      </c>
      <c r="D5" s="10" t="s">
        <v>866</v>
      </c>
      <c r="E5" s="10" t="s">
        <v>12</v>
      </c>
      <c r="F5" s="10" t="s">
        <v>30</v>
      </c>
    </row>
    <row r="6" spans="2:6" x14ac:dyDescent="0.25">
      <c r="B6" s="15">
        <v>3</v>
      </c>
      <c r="C6" s="6" t="s">
        <v>863</v>
      </c>
      <c r="D6" s="10" t="s">
        <v>867</v>
      </c>
      <c r="E6" s="10" t="s">
        <v>9</v>
      </c>
      <c r="F6" s="10" t="s">
        <v>868</v>
      </c>
    </row>
    <row r="7" spans="2:6" x14ac:dyDescent="0.25">
      <c r="B7" s="15">
        <v>4</v>
      </c>
      <c r="C7" s="6" t="s">
        <v>863</v>
      </c>
      <c r="D7" s="10" t="s">
        <v>869</v>
      </c>
      <c r="E7" s="10" t="s">
        <v>276</v>
      </c>
      <c r="F7" s="10" t="s">
        <v>870</v>
      </c>
    </row>
    <row r="8" spans="2:6" x14ac:dyDescent="0.25">
      <c r="B8" s="15">
        <v>5</v>
      </c>
      <c r="C8" s="6" t="s">
        <v>863</v>
      </c>
      <c r="D8" s="10" t="s">
        <v>871</v>
      </c>
      <c r="E8" s="10" t="s">
        <v>428</v>
      </c>
      <c r="F8" s="10" t="s">
        <v>30</v>
      </c>
    </row>
    <row r="9" spans="2:6" x14ac:dyDescent="0.25">
      <c r="B9" s="15">
        <v>6</v>
      </c>
      <c r="C9" s="6" t="s">
        <v>863</v>
      </c>
      <c r="D9" s="10" t="s">
        <v>872</v>
      </c>
      <c r="E9" s="10" t="s">
        <v>873</v>
      </c>
      <c r="F9" s="10" t="s">
        <v>561</v>
      </c>
    </row>
    <row r="10" spans="2:6" x14ac:dyDescent="0.25">
      <c r="B10" s="15">
        <v>7</v>
      </c>
      <c r="C10" s="6" t="s">
        <v>863</v>
      </c>
      <c r="D10" s="10" t="s">
        <v>874</v>
      </c>
      <c r="E10" s="10" t="s">
        <v>875</v>
      </c>
      <c r="F10" s="10" t="s">
        <v>30</v>
      </c>
    </row>
    <row r="11" spans="2:6" x14ac:dyDescent="0.25">
      <c r="B11" s="15">
        <v>8</v>
      </c>
      <c r="C11" s="6" t="s">
        <v>863</v>
      </c>
      <c r="D11" s="10" t="s">
        <v>876</v>
      </c>
      <c r="E11" s="10" t="s">
        <v>870</v>
      </c>
      <c r="F11" s="10" t="s">
        <v>877</v>
      </c>
    </row>
    <row r="12" spans="2:6" x14ac:dyDescent="0.25">
      <c r="B12" s="15">
        <v>9</v>
      </c>
      <c r="C12" s="6" t="s">
        <v>863</v>
      </c>
      <c r="D12" s="10" t="s">
        <v>878</v>
      </c>
      <c r="E12" s="10" t="s">
        <v>226</v>
      </c>
      <c r="F12" s="10" t="s">
        <v>12</v>
      </c>
    </row>
    <row r="13" spans="2:6" x14ac:dyDescent="0.25">
      <c r="B13" s="15">
        <v>10</v>
      </c>
      <c r="C13" s="6" t="s">
        <v>863</v>
      </c>
      <c r="D13" s="10" t="s">
        <v>879</v>
      </c>
      <c r="E13" s="10" t="s">
        <v>344</v>
      </c>
      <c r="F13" s="10" t="s">
        <v>362</v>
      </c>
    </row>
    <row r="14" spans="2:6" x14ac:dyDescent="0.25">
      <c r="B14" s="15">
        <v>11</v>
      </c>
      <c r="C14" s="6" t="s">
        <v>863</v>
      </c>
      <c r="D14" s="10" t="s">
        <v>880</v>
      </c>
      <c r="E14" s="10" t="s">
        <v>870</v>
      </c>
      <c r="F14" s="10" t="s">
        <v>354</v>
      </c>
    </row>
    <row r="15" spans="2:6" x14ac:dyDescent="0.25">
      <c r="B15" s="15">
        <v>12</v>
      </c>
      <c r="C15" s="6" t="s">
        <v>863</v>
      </c>
      <c r="D15" s="10" t="s">
        <v>442</v>
      </c>
      <c r="E15" s="10" t="s">
        <v>881</v>
      </c>
      <c r="F15" s="10" t="s">
        <v>12</v>
      </c>
    </row>
    <row r="16" spans="2:6" x14ac:dyDescent="0.25">
      <c r="B16" s="15">
        <v>13</v>
      </c>
      <c r="C16" s="6" t="s">
        <v>863</v>
      </c>
      <c r="D16" s="10" t="s">
        <v>882</v>
      </c>
      <c r="E16" s="10" t="s">
        <v>12</v>
      </c>
      <c r="F16" s="10" t="s">
        <v>354</v>
      </c>
    </row>
    <row r="17" spans="2:6" x14ac:dyDescent="0.25">
      <c r="B17" s="15">
        <v>14</v>
      </c>
      <c r="C17" s="6" t="s">
        <v>863</v>
      </c>
      <c r="D17" s="10" t="s">
        <v>883</v>
      </c>
      <c r="E17" s="10" t="s">
        <v>428</v>
      </c>
      <c r="F17" s="10" t="s">
        <v>638</v>
      </c>
    </row>
    <row r="18" spans="2:6" x14ac:dyDescent="0.25">
      <c r="B18" s="15">
        <v>15</v>
      </c>
      <c r="C18" s="6" t="s">
        <v>863</v>
      </c>
      <c r="D18" s="10" t="s">
        <v>884</v>
      </c>
      <c r="E18" s="10" t="s">
        <v>226</v>
      </c>
      <c r="F18" s="10" t="s">
        <v>561</v>
      </c>
    </row>
    <row r="19" spans="2:6" x14ac:dyDescent="0.25">
      <c r="B19" s="15">
        <v>16</v>
      </c>
      <c r="C19" s="6" t="s">
        <v>863</v>
      </c>
      <c r="D19" s="10" t="s">
        <v>885</v>
      </c>
      <c r="E19" s="10" t="s">
        <v>778</v>
      </c>
      <c r="F19" s="10" t="s">
        <v>30</v>
      </c>
    </row>
    <row r="20" spans="2:6" x14ac:dyDescent="0.25">
      <c r="B20" s="15">
        <v>17</v>
      </c>
      <c r="C20" s="6" t="s">
        <v>863</v>
      </c>
      <c r="D20" s="10" t="s">
        <v>886</v>
      </c>
      <c r="E20" s="10" t="s">
        <v>666</v>
      </c>
      <c r="F20" s="10" t="s">
        <v>887</v>
      </c>
    </row>
    <row r="21" spans="2:6" x14ac:dyDescent="0.25">
      <c r="B21" s="15">
        <v>18</v>
      </c>
      <c r="C21" s="6" t="s">
        <v>863</v>
      </c>
      <c r="D21" s="10" t="s">
        <v>888</v>
      </c>
      <c r="E21" s="10" t="s">
        <v>889</v>
      </c>
      <c r="F21" s="10" t="s">
        <v>12</v>
      </c>
    </row>
    <row r="22" spans="2:6" x14ac:dyDescent="0.25">
      <c r="B22" s="15">
        <v>19</v>
      </c>
      <c r="C22" s="6" t="s">
        <v>863</v>
      </c>
      <c r="D22" s="10" t="s">
        <v>890</v>
      </c>
      <c r="E22" s="10" t="s">
        <v>38</v>
      </c>
      <c r="F22" s="10" t="s">
        <v>870</v>
      </c>
    </row>
    <row r="23" spans="2:6" x14ac:dyDescent="0.25">
      <c r="B23" s="15">
        <v>20</v>
      </c>
      <c r="C23" s="6" t="s">
        <v>863</v>
      </c>
      <c r="D23" s="10" t="s">
        <v>891</v>
      </c>
      <c r="E23" s="10" t="s">
        <v>30</v>
      </c>
      <c r="F23" s="10" t="s">
        <v>757</v>
      </c>
    </row>
    <row r="24" spans="2:6" x14ac:dyDescent="0.25">
      <c r="B24" s="15">
        <v>21</v>
      </c>
      <c r="C24" s="6" t="s">
        <v>863</v>
      </c>
      <c r="D24" s="10" t="s">
        <v>892</v>
      </c>
      <c r="E24" s="10" t="s">
        <v>870</v>
      </c>
      <c r="F24" s="10" t="s">
        <v>12</v>
      </c>
    </row>
    <row r="25" spans="2:6" x14ac:dyDescent="0.25">
      <c r="B25" s="15">
        <v>22</v>
      </c>
      <c r="C25" s="6" t="s">
        <v>863</v>
      </c>
      <c r="D25" s="10" t="s">
        <v>893</v>
      </c>
      <c r="E25" s="10" t="s">
        <v>870</v>
      </c>
      <c r="F25" s="10" t="s">
        <v>354</v>
      </c>
    </row>
    <row r="26" spans="2:6" x14ac:dyDescent="0.25">
      <c r="B26" s="15">
        <v>23</v>
      </c>
      <c r="C26" s="6" t="s">
        <v>863</v>
      </c>
      <c r="D26" s="10" t="s">
        <v>894</v>
      </c>
      <c r="E26" s="10" t="s">
        <v>30</v>
      </c>
      <c r="F26" s="10" t="s">
        <v>895</v>
      </c>
    </row>
    <row r="27" spans="2:6" x14ac:dyDescent="0.25">
      <c r="B27" s="15">
        <v>24</v>
      </c>
      <c r="C27" s="6" t="s">
        <v>863</v>
      </c>
      <c r="D27" s="10" t="s">
        <v>896</v>
      </c>
      <c r="E27" s="10" t="s">
        <v>367</v>
      </c>
      <c r="F27" s="10" t="s">
        <v>778</v>
      </c>
    </row>
    <row r="28" spans="2:6" x14ac:dyDescent="0.25">
      <c r="B28" s="15">
        <v>25</v>
      </c>
      <c r="C28" s="6" t="s">
        <v>863</v>
      </c>
      <c r="D28" s="10" t="s">
        <v>897</v>
      </c>
      <c r="E28" s="10" t="s">
        <v>428</v>
      </c>
      <c r="F28" s="10" t="s">
        <v>30</v>
      </c>
    </row>
    <row r="29" spans="2:6" x14ac:dyDescent="0.25">
      <c r="B29" s="15">
        <v>26</v>
      </c>
      <c r="C29" s="6" t="s">
        <v>863</v>
      </c>
      <c r="D29" s="10" t="s">
        <v>898</v>
      </c>
      <c r="E29" s="10" t="s">
        <v>870</v>
      </c>
      <c r="F29" s="10" t="s">
        <v>30</v>
      </c>
    </row>
    <row r="30" spans="2:6" x14ac:dyDescent="0.25">
      <c r="B30" s="15">
        <v>27</v>
      </c>
      <c r="C30" s="6" t="s">
        <v>863</v>
      </c>
      <c r="D30" s="10" t="s">
        <v>899</v>
      </c>
      <c r="E30" s="10" t="s">
        <v>475</v>
      </c>
      <c r="F30" s="10" t="s">
        <v>475</v>
      </c>
    </row>
    <row r="31" spans="2:6" x14ac:dyDescent="0.25">
      <c r="B31" s="15">
        <v>28</v>
      </c>
      <c r="C31" s="6" t="s">
        <v>863</v>
      </c>
      <c r="D31" s="10" t="s">
        <v>900</v>
      </c>
      <c r="E31" s="10" t="s">
        <v>12</v>
      </c>
      <c r="F31" s="10" t="s">
        <v>816</v>
      </c>
    </row>
    <row r="32" spans="2:6" x14ac:dyDescent="0.25">
      <c r="B32" s="15">
        <v>29</v>
      </c>
      <c r="C32" s="6" t="s">
        <v>863</v>
      </c>
      <c r="D32" s="10" t="s">
        <v>901</v>
      </c>
      <c r="E32" s="10" t="s">
        <v>12</v>
      </c>
      <c r="F32" s="10" t="s">
        <v>226</v>
      </c>
    </row>
    <row r="33" spans="2:6" x14ac:dyDescent="0.25">
      <c r="B33" s="15">
        <v>30</v>
      </c>
      <c r="C33" s="6" t="s">
        <v>863</v>
      </c>
      <c r="D33" s="10" t="s">
        <v>902</v>
      </c>
      <c r="E33" s="10" t="s">
        <v>903</v>
      </c>
      <c r="F33" s="10" t="s">
        <v>428</v>
      </c>
    </row>
    <row r="34" spans="2:6" x14ac:dyDescent="0.25">
      <c r="B34" s="15">
        <v>31</v>
      </c>
      <c r="C34" s="6" t="s">
        <v>863</v>
      </c>
      <c r="D34" s="10" t="s">
        <v>904</v>
      </c>
      <c r="E34" s="10" t="s">
        <v>825</v>
      </c>
      <c r="F34" s="10" t="s">
        <v>395</v>
      </c>
    </row>
    <row r="35" spans="2:6" x14ac:dyDescent="0.25">
      <c r="B35" s="15">
        <v>32</v>
      </c>
      <c r="C35" s="6" t="s">
        <v>863</v>
      </c>
      <c r="D35" s="10" t="s">
        <v>905</v>
      </c>
      <c r="E35" s="10" t="s">
        <v>881</v>
      </c>
      <c r="F35" s="10" t="s">
        <v>881</v>
      </c>
    </row>
    <row r="36" spans="2:6" x14ac:dyDescent="0.25">
      <c r="B36" s="15">
        <v>33</v>
      </c>
      <c r="C36" s="6" t="s">
        <v>863</v>
      </c>
      <c r="D36" s="10" t="s">
        <v>906</v>
      </c>
      <c r="E36" s="10" t="s">
        <v>12</v>
      </c>
      <c r="F36" s="10" t="s">
        <v>475</v>
      </c>
    </row>
    <row r="37" spans="2:6" x14ac:dyDescent="0.25">
      <c r="B37" s="15">
        <v>34</v>
      </c>
      <c r="C37" s="6" t="s">
        <v>863</v>
      </c>
      <c r="D37" s="10" t="s">
        <v>907</v>
      </c>
      <c r="E37" s="10" t="s">
        <v>12</v>
      </c>
      <c r="F37" s="10" t="s">
        <v>633</v>
      </c>
    </row>
    <row r="38" spans="2:6" x14ac:dyDescent="0.25">
      <c r="B38" s="15">
        <v>35</v>
      </c>
      <c r="C38" s="6" t="s">
        <v>863</v>
      </c>
      <c r="D38" s="10" t="s">
        <v>908</v>
      </c>
      <c r="E38" s="10" t="s">
        <v>687</v>
      </c>
      <c r="F38" s="10" t="s">
        <v>475</v>
      </c>
    </row>
    <row r="39" spans="2:6" x14ac:dyDescent="0.25">
      <c r="B39" s="15">
        <v>36</v>
      </c>
      <c r="C39" s="6" t="s">
        <v>863</v>
      </c>
      <c r="D39" s="10" t="s">
        <v>609</v>
      </c>
      <c r="E39" s="10" t="s">
        <v>354</v>
      </c>
      <c r="F39" s="10" t="s">
        <v>870</v>
      </c>
    </row>
    <row r="40" spans="2:6" x14ac:dyDescent="0.25">
      <c r="B40" s="15">
        <v>37</v>
      </c>
      <c r="C40" s="6" t="s">
        <v>863</v>
      </c>
      <c r="D40" s="10" t="s">
        <v>909</v>
      </c>
      <c r="E40" s="10" t="s">
        <v>12</v>
      </c>
      <c r="F40" s="10" t="s">
        <v>870</v>
      </c>
    </row>
    <row r="41" spans="2:6" x14ac:dyDescent="0.25">
      <c r="B41" s="15">
        <v>38</v>
      </c>
      <c r="C41" s="6" t="s">
        <v>863</v>
      </c>
      <c r="D41" s="10" t="s">
        <v>910</v>
      </c>
      <c r="E41" s="10" t="s">
        <v>870</v>
      </c>
      <c r="F41" s="10" t="s">
        <v>354</v>
      </c>
    </row>
    <row r="42" spans="2:6" x14ac:dyDescent="0.25">
      <c r="B42" s="15">
        <v>39</v>
      </c>
      <c r="C42" s="6" t="s">
        <v>863</v>
      </c>
      <c r="D42" s="10" t="s">
        <v>768</v>
      </c>
      <c r="E42" s="10" t="s">
        <v>889</v>
      </c>
      <c r="F42" s="10" t="s">
        <v>12</v>
      </c>
    </row>
    <row r="43" spans="2:6" x14ac:dyDescent="0.25">
      <c r="B43" s="15">
        <v>40</v>
      </c>
      <c r="C43" s="6" t="s">
        <v>863</v>
      </c>
      <c r="D43" s="10" t="s">
        <v>911</v>
      </c>
      <c r="E43" s="10" t="s">
        <v>798</v>
      </c>
      <c r="F43" s="10" t="s">
        <v>870</v>
      </c>
    </row>
    <row r="44" spans="2:6" x14ac:dyDescent="0.25">
      <c r="B44" s="15">
        <v>41</v>
      </c>
      <c r="C44" s="6" t="s">
        <v>863</v>
      </c>
      <c r="D44" s="10" t="s">
        <v>912</v>
      </c>
      <c r="E44" s="10" t="s">
        <v>12</v>
      </c>
      <c r="F44" s="10" t="s">
        <v>456</v>
      </c>
    </row>
    <row r="45" spans="2:6" x14ac:dyDescent="0.25">
      <c r="B45" s="15">
        <v>42</v>
      </c>
      <c r="C45" s="6" t="s">
        <v>863</v>
      </c>
      <c r="D45" s="10" t="s">
        <v>913</v>
      </c>
      <c r="E45" s="10" t="s">
        <v>12</v>
      </c>
      <c r="F45" s="10" t="s">
        <v>12</v>
      </c>
    </row>
    <row r="46" spans="2:6" x14ac:dyDescent="0.25">
      <c r="B46" s="15">
        <v>43</v>
      </c>
      <c r="C46" s="6" t="s">
        <v>863</v>
      </c>
      <c r="D46" s="10" t="s">
        <v>914</v>
      </c>
      <c r="E46" s="10" t="s">
        <v>903</v>
      </c>
      <c r="F46" s="10" t="s">
        <v>757</v>
      </c>
    </row>
    <row r="47" spans="2:6" x14ac:dyDescent="0.25">
      <c r="B47" s="15">
        <v>44</v>
      </c>
      <c r="C47" s="6" t="s">
        <v>863</v>
      </c>
      <c r="D47" s="10" t="s">
        <v>915</v>
      </c>
      <c r="E47" s="10" t="s">
        <v>870</v>
      </c>
      <c r="F47" s="10" t="s">
        <v>354</v>
      </c>
    </row>
    <row r="48" spans="2:6" x14ac:dyDescent="0.25">
      <c r="B48" s="15">
        <v>45</v>
      </c>
      <c r="C48" s="6" t="s">
        <v>863</v>
      </c>
      <c r="D48" s="10" t="s">
        <v>916</v>
      </c>
      <c r="E48" s="10" t="s">
        <v>12</v>
      </c>
      <c r="F48" s="10" t="s">
        <v>30</v>
      </c>
    </row>
    <row r="49" spans="2:6" x14ac:dyDescent="0.25">
      <c r="B49" s="15">
        <v>46</v>
      </c>
      <c r="C49" s="6" t="s">
        <v>863</v>
      </c>
      <c r="D49" s="10" t="s">
        <v>917</v>
      </c>
      <c r="E49" s="10" t="s">
        <v>12</v>
      </c>
      <c r="F49" s="10" t="s">
        <v>475</v>
      </c>
    </row>
    <row r="50" spans="2:6" x14ac:dyDescent="0.25">
      <c r="B50" s="15">
        <v>47</v>
      </c>
      <c r="C50" s="6" t="s">
        <v>863</v>
      </c>
      <c r="D50" s="10" t="s">
        <v>918</v>
      </c>
      <c r="E50" s="10" t="s">
        <v>390</v>
      </c>
      <c r="F50" s="10" t="s">
        <v>12</v>
      </c>
    </row>
    <row r="51" spans="2:6" x14ac:dyDescent="0.25">
      <c r="B51" s="15">
        <v>48</v>
      </c>
      <c r="C51" s="6" t="s">
        <v>863</v>
      </c>
      <c r="D51" s="10" t="s">
        <v>919</v>
      </c>
      <c r="E51" s="10" t="s">
        <v>12</v>
      </c>
      <c r="F51" s="10" t="s">
        <v>870</v>
      </c>
    </row>
    <row r="52" spans="2:6" x14ac:dyDescent="0.25">
      <c r="B52" s="15">
        <v>49</v>
      </c>
      <c r="C52" s="6" t="s">
        <v>863</v>
      </c>
      <c r="D52" s="10" t="s">
        <v>920</v>
      </c>
      <c r="E52" s="10" t="s">
        <v>380</v>
      </c>
      <c r="F52" s="10" t="s">
        <v>51</v>
      </c>
    </row>
    <row r="53" spans="2:6" x14ac:dyDescent="0.25">
      <c r="B53" s="15">
        <v>50</v>
      </c>
      <c r="C53" s="6" t="s">
        <v>863</v>
      </c>
      <c r="D53" s="10" t="s">
        <v>921</v>
      </c>
      <c r="E53" s="10" t="s">
        <v>12</v>
      </c>
      <c r="F53" s="10" t="s">
        <v>226</v>
      </c>
    </row>
    <row r="54" spans="2:6" x14ac:dyDescent="0.25">
      <c r="B54" s="15">
        <v>51</v>
      </c>
      <c r="C54" s="6" t="s">
        <v>863</v>
      </c>
      <c r="D54" s="10" t="s">
        <v>922</v>
      </c>
      <c r="E54" s="10" t="s">
        <v>506</v>
      </c>
      <c r="F54" s="10" t="s">
        <v>923</v>
      </c>
    </row>
    <row r="55" spans="2:6" x14ac:dyDescent="0.25">
      <c r="B55" s="15">
        <v>52</v>
      </c>
      <c r="C55" s="6" t="s">
        <v>863</v>
      </c>
      <c r="D55" s="10" t="s">
        <v>924</v>
      </c>
      <c r="E55" s="10" t="s">
        <v>889</v>
      </c>
      <c r="F55" s="10" t="s">
        <v>30</v>
      </c>
    </row>
    <row r="56" spans="2:6" x14ac:dyDescent="0.25">
      <c r="B56" s="15">
        <v>53</v>
      </c>
      <c r="C56" s="6" t="s">
        <v>863</v>
      </c>
      <c r="D56" s="10" t="s">
        <v>925</v>
      </c>
      <c r="E56" s="10" t="s">
        <v>889</v>
      </c>
      <c r="F56" s="10" t="s">
        <v>470</v>
      </c>
    </row>
    <row r="57" spans="2:6" x14ac:dyDescent="0.25">
      <c r="B57" s="15">
        <v>54</v>
      </c>
      <c r="C57" s="6" t="s">
        <v>863</v>
      </c>
      <c r="D57" s="10" t="s">
        <v>926</v>
      </c>
      <c r="E57" s="10" t="s">
        <v>889</v>
      </c>
      <c r="F57" s="10" t="s">
        <v>30</v>
      </c>
    </row>
    <row r="58" spans="2:6" x14ac:dyDescent="0.25">
      <c r="B58" s="15">
        <v>55</v>
      </c>
      <c r="C58" s="6" t="s">
        <v>863</v>
      </c>
      <c r="D58" s="10" t="s">
        <v>927</v>
      </c>
      <c r="E58" s="10" t="s">
        <v>560</v>
      </c>
      <c r="F58" s="10" t="s">
        <v>20</v>
      </c>
    </row>
    <row r="59" spans="2:6" x14ac:dyDescent="0.25">
      <c r="B59" s="15">
        <v>56</v>
      </c>
      <c r="C59" s="6" t="s">
        <v>863</v>
      </c>
      <c r="D59" s="10" t="s">
        <v>402</v>
      </c>
      <c r="E59" s="10" t="s">
        <v>395</v>
      </c>
      <c r="F59" s="10" t="s">
        <v>928</v>
      </c>
    </row>
    <row r="60" spans="2:6" x14ac:dyDescent="0.25">
      <c r="B60" s="15">
        <v>57</v>
      </c>
      <c r="C60" s="6" t="s">
        <v>863</v>
      </c>
      <c r="D60" s="10" t="s">
        <v>929</v>
      </c>
      <c r="E60" s="10" t="s">
        <v>354</v>
      </c>
      <c r="F60" s="10" t="s">
        <v>552</v>
      </c>
    </row>
    <row r="61" spans="2:6" x14ac:dyDescent="0.25">
      <c r="B61" s="15">
        <v>58</v>
      </c>
      <c r="C61" s="6" t="s">
        <v>863</v>
      </c>
      <c r="D61" s="10" t="s">
        <v>613</v>
      </c>
      <c r="E61" s="10" t="s">
        <v>12</v>
      </c>
      <c r="F61" s="10" t="s">
        <v>12</v>
      </c>
    </row>
    <row r="62" spans="2:6" x14ac:dyDescent="0.25">
      <c r="B62" s="15">
        <v>59</v>
      </c>
      <c r="C62" s="6" t="s">
        <v>863</v>
      </c>
      <c r="D62" s="10" t="s">
        <v>930</v>
      </c>
      <c r="E62" s="10" t="s">
        <v>931</v>
      </c>
      <c r="F62" s="10" t="s">
        <v>30</v>
      </c>
    </row>
    <row r="63" spans="2:6" x14ac:dyDescent="0.25">
      <c r="B63" s="15">
        <v>60</v>
      </c>
      <c r="C63" s="6" t="s">
        <v>863</v>
      </c>
      <c r="D63" s="10" t="s">
        <v>932</v>
      </c>
      <c r="E63" s="10" t="s">
        <v>30</v>
      </c>
      <c r="F63" s="10" t="s">
        <v>757</v>
      </c>
    </row>
    <row r="64" spans="2:6" x14ac:dyDescent="0.25">
      <c r="B64" s="15">
        <v>61</v>
      </c>
      <c r="C64" s="6" t="s">
        <v>863</v>
      </c>
      <c r="D64" s="10" t="s">
        <v>933</v>
      </c>
      <c r="E64" s="10" t="s">
        <v>870</v>
      </c>
      <c r="F64" s="10" t="s">
        <v>399</v>
      </c>
    </row>
    <row r="65" spans="2:6" x14ac:dyDescent="0.25">
      <c r="B65" s="15">
        <v>62</v>
      </c>
      <c r="C65" s="6" t="s">
        <v>863</v>
      </c>
      <c r="D65" s="10" t="s">
        <v>934</v>
      </c>
      <c r="E65" s="10" t="s">
        <v>12</v>
      </c>
      <c r="F65" s="10" t="s">
        <v>870</v>
      </c>
    </row>
    <row r="66" spans="2:6" x14ac:dyDescent="0.25">
      <c r="B66" s="15">
        <v>63</v>
      </c>
      <c r="C66" s="6" t="s">
        <v>863</v>
      </c>
      <c r="D66" s="10" t="s">
        <v>935</v>
      </c>
      <c r="E66" s="10" t="s">
        <v>12</v>
      </c>
      <c r="F66" s="10" t="s">
        <v>936</v>
      </c>
    </row>
    <row r="67" spans="2:6" x14ac:dyDescent="0.25">
      <c r="B67" s="15">
        <v>64</v>
      </c>
      <c r="C67" s="6" t="s">
        <v>863</v>
      </c>
      <c r="D67" s="10" t="s">
        <v>937</v>
      </c>
      <c r="E67" s="10" t="s">
        <v>61</v>
      </c>
      <c r="F67" s="10" t="s">
        <v>870</v>
      </c>
    </row>
    <row r="68" spans="2:6" x14ac:dyDescent="0.25">
      <c r="B68" s="15">
        <v>65</v>
      </c>
      <c r="C68" s="6" t="s">
        <v>863</v>
      </c>
      <c r="D68" s="10" t="s">
        <v>938</v>
      </c>
      <c r="E68" s="10" t="s">
        <v>455</v>
      </c>
      <c r="F68" s="10" t="s">
        <v>939</v>
      </c>
    </row>
    <row r="69" spans="2:6" x14ac:dyDescent="0.25">
      <c r="B69" s="15">
        <v>66</v>
      </c>
      <c r="C69" s="6" t="s">
        <v>863</v>
      </c>
      <c r="D69" s="10" t="s">
        <v>375</v>
      </c>
      <c r="E69" s="10" t="s">
        <v>344</v>
      </c>
      <c r="F69" s="10" t="s">
        <v>12</v>
      </c>
    </row>
    <row r="70" spans="2:6" x14ac:dyDescent="0.25">
      <c r="B70" s="15">
        <v>67</v>
      </c>
      <c r="C70" s="6" t="s">
        <v>863</v>
      </c>
      <c r="D70" s="10" t="s">
        <v>940</v>
      </c>
      <c r="E70" s="10" t="s">
        <v>12</v>
      </c>
      <c r="F70" s="10" t="s">
        <v>354</v>
      </c>
    </row>
    <row r="71" spans="2:6" x14ac:dyDescent="0.25">
      <c r="B71" s="15">
        <v>68</v>
      </c>
      <c r="C71" s="6" t="s">
        <v>863</v>
      </c>
      <c r="D71" s="10" t="s">
        <v>941</v>
      </c>
      <c r="E71" s="10" t="s">
        <v>291</v>
      </c>
      <c r="F71" s="10" t="s">
        <v>942</v>
      </c>
    </row>
    <row r="72" spans="2:6" x14ac:dyDescent="0.25">
      <c r="B72" s="15">
        <v>69</v>
      </c>
      <c r="C72" s="6" t="s">
        <v>863</v>
      </c>
      <c r="D72" s="10" t="s">
        <v>943</v>
      </c>
      <c r="E72" s="10" t="s">
        <v>638</v>
      </c>
      <c r="F72" s="10" t="s">
        <v>12</v>
      </c>
    </row>
    <row r="73" spans="2:6" x14ac:dyDescent="0.25">
      <c r="B73" s="15">
        <v>70</v>
      </c>
      <c r="C73" s="6" t="s">
        <v>863</v>
      </c>
      <c r="D73" s="10" t="s">
        <v>944</v>
      </c>
      <c r="E73" s="10" t="s">
        <v>870</v>
      </c>
      <c r="F73" s="10" t="s">
        <v>12</v>
      </c>
    </row>
    <row r="74" spans="2:6" x14ac:dyDescent="0.25">
      <c r="B74" s="15">
        <v>71</v>
      </c>
      <c r="C74" s="6" t="s">
        <v>863</v>
      </c>
      <c r="D74" s="10" t="s">
        <v>944</v>
      </c>
      <c r="E74" s="10" t="s">
        <v>38</v>
      </c>
      <c r="F74" s="10" t="s">
        <v>12</v>
      </c>
    </row>
    <row r="75" spans="2:6" x14ac:dyDescent="0.25">
      <c r="B75" s="15">
        <v>72</v>
      </c>
      <c r="C75" s="6" t="s">
        <v>863</v>
      </c>
      <c r="D75" s="10" t="s">
        <v>945</v>
      </c>
      <c r="E75" s="10" t="s">
        <v>30</v>
      </c>
      <c r="F75" s="10" t="s">
        <v>31</v>
      </c>
    </row>
    <row r="76" spans="2:6" x14ac:dyDescent="0.25">
      <c r="B76" s="15">
        <v>73</v>
      </c>
      <c r="C76" s="6" t="s">
        <v>863</v>
      </c>
      <c r="D76" s="10" t="s">
        <v>569</v>
      </c>
      <c r="E76" s="10" t="s">
        <v>354</v>
      </c>
      <c r="F76" s="10" t="s">
        <v>12</v>
      </c>
    </row>
    <row r="77" spans="2:6" x14ac:dyDescent="0.25">
      <c r="B77" s="15">
        <v>74</v>
      </c>
      <c r="C77" s="6" t="s">
        <v>863</v>
      </c>
      <c r="D77" s="10" t="s">
        <v>946</v>
      </c>
      <c r="E77" s="10" t="s">
        <v>947</v>
      </c>
      <c r="F77" s="10" t="s">
        <v>30</v>
      </c>
    </row>
    <row r="78" spans="2:6" x14ac:dyDescent="0.25">
      <c r="B78" s="15">
        <v>75</v>
      </c>
      <c r="C78" s="6" t="s">
        <v>863</v>
      </c>
      <c r="D78" s="10" t="s">
        <v>948</v>
      </c>
      <c r="E78" s="10" t="s">
        <v>949</v>
      </c>
      <c r="F78" s="10"/>
    </row>
    <row r="79" spans="2:6" x14ac:dyDescent="0.25">
      <c r="B79" s="15">
        <v>76</v>
      </c>
      <c r="C79" s="6" t="s">
        <v>863</v>
      </c>
      <c r="D79" s="10" t="s">
        <v>950</v>
      </c>
      <c r="E79" s="10" t="s">
        <v>291</v>
      </c>
      <c r="F79" s="10" t="s">
        <v>12</v>
      </c>
    </row>
    <row r="80" spans="2:6" x14ac:dyDescent="0.25">
      <c r="B80" s="15">
        <v>77</v>
      </c>
      <c r="C80" s="6" t="s">
        <v>863</v>
      </c>
      <c r="D80" s="10" t="s">
        <v>951</v>
      </c>
      <c r="E80" s="10" t="s">
        <v>12</v>
      </c>
      <c r="F80" s="10" t="s">
        <v>757</v>
      </c>
    </row>
    <row r="81" spans="2:6" x14ac:dyDescent="0.25">
      <c r="B81" s="15">
        <v>78</v>
      </c>
      <c r="C81" s="6" t="s">
        <v>863</v>
      </c>
      <c r="D81" s="10" t="s">
        <v>952</v>
      </c>
      <c r="E81" s="10" t="s">
        <v>12</v>
      </c>
      <c r="F81" s="10" t="s">
        <v>475</v>
      </c>
    </row>
    <row r="82" spans="2:6" x14ac:dyDescent="0.25">
      <c r="B82" s="15">
        <v>79</v>
      </c>
      <c r="C82" s="6" t="s">
        <v>863</v>
      </c>
      <c r="D82" s="10" t="s">
        <v>953</v>
      </c>
      <c r="E82" s="10" t="s">
        <v>216</v>
      </c>
      <c r="F82" s="10" t="s">
        <v>954</v>
      </c>
    </row>
    <row r="83" spans="2:6" x14ac:dyDescent="0.25">
      <c r="B83" s="15">
        <v>80</v>
      </c>
      <c r="C83" s="6" t="s">
        <v>863</v>
      </c>
      <c r="D83" s="10" t="s">
        <v>955</v>
      </c>
      <c r="E83" s="10" t="s">
        <v>344</v>
      </c>
      <c r="F83" s="10" t="s">
        <v>956</v>
      </c>
    </row>
    <row r="84" spans="2:6" x14ac:dyDescent="0.25">
      <c r="B84" s="15">
        <v>81</v>
      </c>
      <c r="C84" s="6" t="s">
        <v>863</v>
      </c>
      <c r="D84" s="10" t="s">
        <v>957</v>
      </c>
      <c r="E84" s="10" t="s">
        <v>757</v>
      </c>
      <c r="F84" s="10" t="s">
        <v>12</v>
      </c>
    </row>
    <row r="85" spans="2:6" x14ac:dyDescent="0.25">
      <c r="B85" s="15">
        <v>82</v>
      </c>
      <c r="C85" s="6" t="s">
        <v>863</v>
      </c>
      <c r="D85" s="10" t="s">
        <v>958</v>
      </c>
      <c r="E85" s="10" t="s">
        <v>367</v>
      </c>
      <c r="F85" s="10" t="s">
        <v>428</v>
      </c>
    </row>
    <row r="86" spans="2:6" x14ac:dyDescent="0.25">
      <c r="B86" s="15">
        <v>83</v>
      </c>
      <c r="C86" s="6" t="s">
        <v>863</v>
      </c>
      <c r="D86" s="10" t="s">
        <v>959</v>
      </c>
      <c r="E86" s="10" t="s">
        <v>354</v>
      </c>
      <c r="F86" s="10" t="s">
        <v>30</v>
      </c>
    </row>
    <row r="87" spans="2:6" x14ac:dyDescent="0.25">
      <c r="B87" s="15">
        <v>84</v>
      </c>
      <c r="C87" s="6" t="s">
        <v>863</v>
      </c>
      <c r="D87" s="10" t="s">
        <v>960</v>
      </c>
      <c r="E87" s="10" t="s">
        <v>875</v>
      </c>
      <c r="F87" s="10" t="s">
        <v>30</v>
      </c>
    </row>
    <row r="88" spans="2:6" x14ac:dyDescent="0.25">
      <c r="B88" s="15">
        <v>85</v>
      </c>
      <c r="C88" s="6" t="s">
        <v>863</v>
      </c>
      <c r="D88" s="10" t="s">
        <v>961</v>
      </c>
      <c r="E88" s="10" t="s">
        <v>12</v>
      </c>
      <c r="F88" s="10" t="s">
        <v>870</v>
      </c>
    </row>
    <row r="89" spans="2:6" x14ac:dyDescent="0.25">
      <c r="B89" s="15">
        <v>86</v>
      </c>
      <c r="C89" s="6" t="s">
        <v>863</v>
      </c>
      <c r="D89" s="10" t="s">
        <v>962</v>
      </c>
      <c r="E89" s="10" t="s">
        <v>12</v>
      </c>
      <c r="F89" s="10" t="s">
        <v>638</v>
      </c>
    </row>
    <row r="90" spans="2:6" x14ac:dyDescent="0.25">
      <c r="B90" s="15">
        <v>87</v>
      </c>
      <c r="C90" s="6" t="s">
        <v>863</v>
      </c>
      <c r="D90" s="10" t="s">
        <v>319</v>
      </c>
      <c r="E90" s="10" t="s">
        <v>12</v>
      </c>
      <c r="F90" s="10" t="s">
        <v>757</v>
      </c>
    </row>
    <row r="91" spans="2:6" x14ac:dyDescent="0.25">
      <c r="B91" s="15">
        <v>88</v>
      </c>
      <c r="C91" s="6" t="s">
        <v>863</v>
      </c>
      <c r="D91" s="10" t="s">
        <v>33</v>
      </c>
      <c r="E91" s="10" t="s">
        <v>226</v>
      </c>
      <c r="F91" s="10" t="s">
        <v>870</v>
      </c>
    </row>
    <row r="92" spans="2:6" x14ac:dyDescent="0.25">
      <c r="B92" s="15">
        <v>89</v>
      </c>
      <c r="C92" s="6" t="s">
        <v>863</v>
      </c>
      <c r="D92" s="10" t="s">
        <v>963</v>
      </c>
      <c r="E92" s="10" t="s">
        <v>964</v>
      </c>
      <c r="F92" s="10" t="s">
        <v>30</v>
      </c>
    </row>
    <row r="93" spans="2:6" x14ac:dyDescent="0.25">
      <c r="B93" s="15">
        <v>90</v>
      </c>
      <c r="C93" s="6" t="s">
        <v>863</v>
      </c>
      <c r="D93" s="10" t="s">
        <v>965</v>
      </c>
      <c r="E93" s="10" t="s">
        <v>30</v>
      </c>
      <c r="F93" s="10" t="s">
        <v>870</v>
      </c>
    </row>
    <row r="94" spans="2:6" x14ac:dyDescent="0.25">
      <c r="B94" s="15">
        <v>91</v>
      </c>
      <c r="C94" s="6" t="s">
        <v>863</v>
      </c>
      <c r="D94" s="10" t="s">
        <v>966</v>
      </c>
      <c r="E94" s="10" t="s">
        <v>12</v>
      </c>
      <c r="F94" s="10" t="s">
        <v>757</v>
      </c>
    </row>
    <row r="95" spans="2:6" x14ac:dyDescent="0.25">
      <c r="B95" s="15">
        <v>92</v>
      </c>
      <c r="C95" s="6" t="s">
        <v>863</v>
      </c>
      <c r="D95" s="10" t="s">
        <v>967</v>
      </c>
      <c r="E95" s="10" t="s">
        <v>870</v>
      </c>
      <c r="F95" s="10" t="s">
        <v>12</v>
      </c>
    </row>
    <row r="96" spans="2:6" x14ac:dyDescent="0.25">
      <c r="B96" s="15">
        <v>93</v>
      </c>
      <c r="C96" s="6" t="s">
        <v>863</v>
      </c>
      <c r="D96" s="10" t="s">
        <v>968</v>
      </c>
      <c r="E96" s="10" t="s">
        <v>870</v>
      </c>
      <c r="F96" s="10" t="s">
        <v>870</v>
      </c>
    </row>
    <row r="97" spans="2:6" x14ac:dyDescent="0.25">
      <c r="B97" s="15">
        <v>94</v>
      </c>
      <c r="C97" s="6" t="s">
        <v>863</v>
      </c>
      <c r="D97" s="10" t="s">
        <v>969</v>
      </c>
      <c r="E97" s="10" t="s">
        <v>870</v>
      </c>
      <c r="F97" s="10" t="s">
        <v>367</v>
      </c>
    </row>
    <row r="98" spans="2:6" x14ac:dyDescent="0.25">
      <c r="B98" s="15">
        <v>95</v>
      </c>
      <c r="C98" s="6" t="s">
        <v>863</v>
      </c>
      <c r="D98" s="10" t="s">
        <v>970</v>
      </c>
      <c r="E98" s="10" t="s">
        <v>12</v>
      </c>
      <c r="F98" s="10" t="s">
        <v>971</v>
      </c>
    </row>
    <row r="99" spans="2:6" x14ac:dyDescent="0.25">
      <c r="B99" s="15">
        <v>96</v>
      </c>
      <c r="C99" s="6" t="s">
        <v>863</v>
      </c>
      <c r="D99" s="10" t="s">
        <v>972</v>
      </c>
      <c r="E99" s="10" t="s">
        <v>870</v>
      </c>
      <c r="F99" s="10" t="s">
        <v>877</v>
      </c>
    </row>
    <row r="100" spans="2:6" x14ac:dyDescent="0.25">
      <c r="B100" s="15">
        <v>97</v>
      </c>
      <c r="C100" s="6" t="s">
        <v>863</v>
      </c>
      <c r="D100" s="10" t="s">
        <v>973</v>
      </c>
      <c r="E100" s="10" t="s">
        <v>428</v>
      </c>
      <c r="F100" s="10" t="s">
        <v>870</v>
      </c>
    </row>
    <row r="101" spans="2:6" x14ac:dyDescent="0.25">
      <c r="B101" s="15">
        <v>98</v>
      </c>
      <c r="C101" s="6" t="s">
        <v>863</v>
      </c>
      <c r="D101" s="10" t="s">
        <v>974</v>
      </c>
      <c r="E101" s="10" t="s">
        <v>889</v>
      </c>
      <c r="F101" s="10" t="s">
        <v>444</v>
      </c>
    </row>
    <row r="102" spans="2:6" x14ac:dyDescent="0.25">
      <c r="B102" s="15">
        <v>99</v>
      </c>
      <c r="C102" s="6" t="s">
        <v>863</v>
      </c>
      <c r="D102" s="10" t="s">
        <v>975</v>
      </c>
      <c r="E102" s="10" t="s">
        <v>976</v>
      </c>
      <c r="F102" s="10" t="s">
        <v>61</v>
      </c>
    </row>
    <row r="103" spans="2:6" x14ac:dyDescent="0.25">
      <c r="B103" s="15">
        <v>100</v>
      </c>
      <c r="C103" s="6" t="s">
        <v>863</v>
      </c>
      <c r="D103" s="10" t="s">
        <v>542</v>
      </c>
      <c r="E103" s="10" t="s">
        <v>825</v>
      </c>
      <c r="F103" s="10" t="s">
        <v>428</v>
      </c>
    </row>
    <row r="104" spans="2:6" x14ac:dyDescent="0.25">
      <c r="B104" s="15">
        <v>101</v>
      </c>
      <c r="C104" s="6" t="s">
        <v>863</v>
      </c>
      <c r="D104" s="10" t="s">
        <v>542</v>
      </c>
      <c r="E104" s="10" t="s">
        <v>12</v>
      </c>
      <c r="F104" s="10" t="s">
        <v>870</v>
      </c>
    </row>
    <row r="105" spans="2:6" x14ac:dyDescent="0.25">
      <c r="B105" s="15">
        <v>102</v>
      </c>
      <c r="C105" s="6" t="s">
        <v>863</v>
      </c>
      <c r="D105" s="10" t="s">
        <v>977</v>
      </c>
      <c r="E105" s="10" t="s">
        <v>12</v>
      </c>
      <c r="F105" s="10" t="s">
        <v>354</v>
      </c>
    </row>
    <row r="106" spans="2:6" x14ac:dyDescent="0.25">
      <c r="B106" s="15">
        <v>103</v>
      </c>
      <c r="C106" s="6" t="s">
        <v>863</v>
      </c>
      <c r="D106" s="10" t="s">
        <v>977</v>
      </c>
      <c r="E106" s="10" t="s">
        <v>226</v>
      </c>
      <c r="F106" s="10" t="s">
        <v>561</v>
      </c>
    </row>
    <row r="107" spans="2:6" x14ac:dyDescent="0.25">
      <c r="B107" s="15">
        <v>104</v>
      </c>
      <c r="C107" s="6" t="s">
        <v>863</v>
      </c>
      <c r="D107" s="10" t="s">
        <v>978</v>
      </c>
      <c r="E107" s="10" t="s">
        <v>475</v>
      </c>
      <c r="F107" s="10" t="s">
        <v>380</v>
      </c>
    </row>
    <row r="108" spans="2:6" x14ac:dyDescent="0.25">
      <c r="B108" s="15">
        <v>105</v>
      </c>
      <c r="C108" s="6" t="s">
        <v>863</v>
      </c>
      <c r="D108" s="10" t="s">
        <v>979</v>
      </c>
      <c r="E108" s="10" t="s">
        <v>12</v>
      </c>
      <c r="F108" s="10" t="s">
        <v>870</v>
      </c>
    </row>
    <row r="109" spans="2:6" x14ac:dyDescent="0.25">
      <c r="B109" s="15">
        <v>106</v>
      </c>
      <c r="C109" s="6" t="s">
        <v>863</v>
      </c>
      <c r="D109" s="10" t="s">
        <v>980</v>
      </c>
      <c r="E109" s="10" t="s">
        <v>666</v>
      </c>
      <c r="F109" s="10" t="s">
        <v>981</v>
      </c>
    </row>
    <row r="110" spans="2:6" x14ac:dyDescent="0.25">
      <c r="B110" s="15">
        <v>107</v>
      </c>
      <c r="C110" s="6" t="s">
        <v>863</v>
      </c>
      <c r="D110" s="10" t="s">
        <v>982</v>
      </c>
      <c r="E110" s="10" t="s">
        <v>870</v>
      </c>
      <c r="F110" s="10" t="s">
        <v>877</v>
      </c>
    </row>
    <row r="111" spans="2:6" x14ac:dyDescent="0.25">
      <c r="B111" s="15">
        <v>108</v>
      </c>
      <c r="C111" s="6" t="s">
        <v>863</v>
      </c>
      <c r="D111" s="10" t="s">
        <v>983</v>
      </c>
      <c r="E111" s="10" t="s">
        <v>638</v>
      </c>
      <c r="F111" s="10" t="s">
        <v>12</v>
      </c>
    </row>
    <row r="112" spans="2:6" x14ac:dyDescent="0.25">
      <c r="B112" s="15">
        <v>109</v>
      </c>
      <c r="C112" s="6" t="s">
        <v>863</v>
      </c>
      <c r="D112" s="10" t="s">
        <v>984</v>
      </c>
      <c r="E112" s="10" t="s">
        <v>12</v>
      </c>
      <c r="F112" s="10" t="s">
        <v>380</v>
      </c>
    </row>
    <row r="113" spans="2:6" x14ac:dyDescent="0.25">
      <c r="B113" s="15">
        <v>110</v>
      </c>
      <c r="C113" s="6" t="s">
        <v>863</v>
      </c>
      <c r="D113" s="10" t="s">
        <v>984</v>
      </c>
      <c r="E113" s="10" t="s">
        <v>475</v>
      </c>
      <c r="F113" s="10" t="s">
        <v>985</v>
      </c>
    </row>
    <row r="114" spans="2:6" x14ac:dyDescent="0.25">
      <c r="B114" s="15">
        <v>111</v>
      </c>
      <c r="C114" s="6" t="s">
        <v>863</v>
      </c>
      <c r="D114" s="10" t="s">
        <v>984</v>
      </c>
      <c r="E114" s="10" t="s">
        <v>757</v>
      </c>
      <c r="F114" s="10" t="s">
        <v>12</v>
      </c>
    </row>
    <row r="115" spans="2:6" x14ac:dyDescent="0.25">
      <c r="B115" s="15">
        <v>112</v>
      </c>
      <c r="C115" s="6" t="s">
        <v>863</v>
      </c>
      <c r="D115" s="10" t="s">
        <v>986</v>
      </c>
      <c r="E115" s="10" t="s">
        <v>235</v>
      </c>
      <c r="F115" s="10" t="s">
        <v>226</v>
      </c>
    </row>
    <row r="116" spans="2:6" x14ac:dyDescent="0.25">
      <c r="B116" s="15">
        <v>113</v>
      </c>
      <c r="C116" s="6" t="s">
        <v>863</v>
      </c>
      <c r="D116" s="10" t="s">
        <v>987</v>
      </c>
      <c r="E116" s="10" t="s">
        <v>12</v>
      </c>
      <c r="F116" s="10" t="s">
        <v>757</v>
      </c>
    </row>
    <row r="117" spans="2:6" x14ac:dyDescent="0.25">
      <c r="B117" s="15">
        <v>114</v>
      </c>
      <c r="C117" s="6" t="s">
        <v>863</v>
      </c>
      <c r="D117" s="10" t="s">
        <v>988</v>
      </c>
      <c r="E117" s="10" t="s">
        <v>30</v>
      </c>
      <c r="F117" s="10" t="s">
        <v>936</v>
      </c>
    </row>
    <row r="118" spans="2:6" x14ac:dyDescent="0.25">
      <c r="B118" s="15">
        <v>115</v>
      </c>
      <c r="C118" s="6" t="s">
        <v>863</v>
      </c>
      <c r="D118" s="10" t="s">
        <v>989</v>
      </c>
      <c r="E118" s="10" t="s">
        <v>475</v>
      </c>
      <c r="F118" s="10" t="s">
        <v>380</v>
      </c>
    </row>
    <row r="119" spans="2:6" x14ac:dyDescent="0.25">
      <c r="B119" s="15">
        <v>116</v>
      </c>
      <c r="C119" s="6" t="s">
        <v>863</v>
      </c>
      <c r="D119" s="10" t="s">
        <v>990</v>
      </c>
      <c r="E119" s="10" t="s">
        <v>395</v>
      </c>
      <c r="F119" s="10" t="s">
        <v>991</v>
      </c>
    </row>
    <row r="120" spans="2:6" x14ac:dyDescent="0.25">
      <c r="B120" s="15">
        <v>117</v>
      </c>
      <c r="C120" s="6" t="s">
        <v>863</v>
      </c>
      <c r="D120" s="10" t="s">
        <v>60</v>
      </c>
      <c r="E120" s="10" t="s">
        <v>870</v>
      </c>
      <c r="F120" s="10" t="s">
        <v>954</v>
      </c>
    </row>
    <row r="121" spans="2:6" x14ac:dyDescent="0.25">
      <c r="B121" s="15">
        <v>118</v>
      </c>
      <c r="C121" s="6" t="s">
        <v>863</v>
      </c>
      <c r="D121" s="10" t="s">
        <v>992</v>
      </c>
      <c r="E121" s="10" t="s">
        <v>475</v>
      </c>
      <c r="F121" s="10" t="s">
        <v>380</v>
      </c>
    </row>
    <row r="122" spans="2:6" x14ac:dyDescent="0.25">
      <c r="B122" s="15">
        <v>119</v>
      </c>
      <c r="C122" s="6" t="s">
        <v>863</v>
      </c>
      <c r="D122" s="10" t="s">
        <v>993</v>
      </c>
      <c r="E122" s="10" t="s">
        <v>213</v>
      </c>
      <c r="F122" s="10" t="s">
        <v>936</v>
      </c>
    </row>
    <row r="123" spans="2:6" x14ac:dyDescent="0.25">
      <c r="B123" s="15">
        <v>120</v>
      </c>
      <c r="C123" s="6" t="s">
        <v>863</v>
      </c>
      <c r="D123" s="10" t="s">
        <v>994</v>
      </c>
      <c r="E123" s="10" t="s">
        <v>12</v>
      </c>
      <c r="F123" s="10" t="s">
        <v>354</v>
      </c>
    </row>
    <row r="124" spans="2:6" x14ac:dyDescent="0.25">
      <c r="B124" s="15">
        <v>121</v>
      </c>
      <c r="C124" s="6" t="s">
        <v>863</v>
      </c>
      <c r="D124" s="10" t="s">
        <v>995</v>
      </c>
      <c r="E124" s="10" t="s">
        <v>996</v>
      </c>
      <c r="F124" s="10" t="s">
        <v>373</v>
      </c>
    </row>
    <row r="125" spans="2:6" x14ac:dyDescent="0.25">
      <c r="B125" s="15">
        <v>122</v>
      </c>
      <c r="C125" s="6" t="s">
        <v>863</v>
      </c>
      <c r="D125" s="10" t="s">
        <v>997</v>
      </c>
      <c r="E125" s="10" t="s">
        <v>998</v>
      </c>
      <c r="F125" s="10" t="s">
        <v>354</v>
      </c>
    </row>
    <row r="126" spans="2:6" x14ac:dyDescent="0.25">
      <c r="B126" s="15">
        <v>123</v>
      </c>
      <c r="C126" s="6" t="s">
        <v>863</v>
      </c>
      <c r="D126" s="10" t="s">
        <v>544</v>
      </c>
      <c r="E126" s="10" t="s">
        <v>30</v>
      </c>
      <c r="F126" s="10" t="s">
        <v>9</v>
      </c>
    </row>
    <row r="127" spans="2:6" x14ac:dyDescent="0.25">
      <c r="B127" s="15">
        <v>124</v>
      </c>
      <c r="C127" s="6" t="s">
        <v>863</v>
      </c>
      <c r="D127" s="10" t="s">
        <v>999</v>
      </c>
      <c r="E127" s="10" t="s">
        <v>12</v>
      </c>
      <c r="F127" s="10" t="s">
        <v>1000</v>
      </c>
    </row>
    <row r="128" spans="2:6" x14ac:dyDescent="0.25">
      <c r="B128" s="15">
        <v>125</v>
      </c>
      <c r="C128" s="6" t="s">
        <v>863</v>
      </c>
      <c r="D128" s="10" t="s">
        <v>1001</v>
      </c>
      <c r="E128" s="10" t="s">
        <v>12</v>
      </c>
      <c r="F128" s="10" t="s">
        <v>638</v>
      </c>
    </row>
    <row r="129" spans="2:6" x14ac:dyDescent="0.25">
      <c r="B129" s="15">
        <v>126</v>
      </c>
      <c r="C129" s="6" t="s">
        <v>863</v>
      </c>
      <c r="D129" s="10" t="s">
        <v>1002</v>
      </c>
      <c r="E129" s="10" t="s">
        <v>12</v>
      </c>
      <c r="F129" s="10" t="s">
        <v>870</v>
      </c>
    </row>
    <row r="130" spans="2:6" x14ac:dyDescent="0.25">
      <c r="B130" s="15">
        <v>127</v>
      </c>
      <c r="C130" s="6" t="s">
        <v>863</v>
      </c>
      <c r="D130" s="10" t="s">
        <v>1003</v>
      </c>
      <c r="E130" s="10" t="s">
        <v>870</v>
      </c>
      <c r="F130" s="10" t="s">
        <v>399</v>
      </c>
    </row>
    <row r="131" spans="2:6" x14ac:dyDescent="0.25">
      <c r="B131" s="15">
        <v>128</v>
      </c>
      <c r="C131" s="6" t="s">
        <v>863</v>
      </c>
      <c r="D131" s="10" t="s">
        <v>1004</v>
      </c>
      <c r="E131" s="10" t="s">
        <v>650</v>
      </c>
      <c r="F131" s="10" t="s">
        <v>12</v>
      </c>
    </row>
    <row r="132" spans="2:6" x14ac:dyDescent="0.25">
      <c r="B132" s="15">
        <v>129</v>
      </c>
      <c r="C132" s="6" t="s">
        <v>863</v>
      </c>
      <c r="D132" s="10" t="s">
        <v>1005</v>
      </c>
      <c r="E132" s="10" t="s">
        <v>38</v>
      </c>
      <c r="F132" s="10" t="s">
        <v>870</v>
      </c>
    </row>
    <row r="133" spans="2:6" x14ac:dyDescent="0.25">
      <c r="B133" s="15">
        <v>130</v>
      </c>
      <c r="C133" s="6" t="s">
        <v>863</v>
      </c>
      <c r="D133" s="10" t="s">
        <v>1006</v>
      </c>
      <c r="E133" s="10" t="s">
        <v>870</v>
      </c>
      <c r="F133" s="10" t="s">
        <v>12</v>
      </c>
    </row>
    <row r="134" spans="2:6" x14ac:dyDescent="0.25">
      <c r="B134" s="15">
        <v>131</v>
      </c>
      <c r="C134" s="6" t="s">
        <v>863</v>
      </c>
      <c r="D134" s="10" t="s">
        <v>1007</v>
      </c>
      <c r="E134" s="10" t="s">
        <v>552</v>
      </c>
      <c r="F134" s="10" t="s">
        <v>352</v>
      </c>
    </row>
    <row r="135" spans="2:6" x14ac:dyDescent="0.25">
      <c r="B135" s="15">
        <v>132</v>
      </c>
      <c r="C135" s="6" t="s">
        <v>863</v>
      </c>
      <c r="D135" s="10" t="s">
        <v>1008</v>
      </c>
      <c r="E135" s="10" t="s">
        <v>881</v>
      </c>
      <c r="F135" s="10" t="s">
        <v>870</v>
      </c>
    </row>
    <row r="136" spans="2:6" x14ac:dyDescent="0.25">
      <c r="B136" s="15">
        <v>133</v>
      </c>
      <c r="C136" s="6" t="s">
        <v>863</v>
      </c>
      <c r="D136" s="10" t="s">
        <v>1009</v>
      </c>
      <c r="E136" s="10" t="s">
        <v>1010</v>
      </c>
      <c r="F136" s="10" t="s">
        <v>757</v>
      </c>
    </row>
    <row r="137" spans="2:6" x14ac:dyDescent="0.25">
      <c r="B137" s="15">
        <v>134</v>
      </c>
      <c r="C137" s="6" t="s">
        <v>863</v>
      </c>
      <c r="D137" s="10" t="s">
        <v>1011</v>
      </c>
      <c r="E137" s="10" t="s">
        <v>889</v>
      </c>
      <c r="F137" s="10" t="s">
        <v>12</v>
      </c>
    </row>
    <row r="138" spans="2:6" x14ac:dyDescent="0.25">
      <c r="B138" s="15">
        <v>135</v>
      </c>
      <c r="C138" s="6" t="s">
        <v>863</v>
      </c>
      <c r="D138" s="10" t="s">
        <v>1012</v>
      </c>
      <c r="E138" s="10" t="s">
        <v>12</v>
      </c>
      <c r="F138" s="10" t="s">
        <v>475</v>
      </c>
    </row>
    <row r="139" spans="2:6" x14ac:dyDescent="0.25">
      <c r="B139" s="15">
        <v>136</v>
      </c>
      <c r="C139" s="6" t="s">
        <v>863</v>
      </c>
      <c r="D139" s="10" t="s">
        <v>1013</v>
      </c>
      <c r="E139" s="10" t="s">
        <v>30</v>
      </c>
      <c r="F139" s="10" t="s">
        <v>889</v>
      </c>
    </row>
    <row r="140" spans="2:6" x14ac:dyDescent="0.25">
      <c r="B140" s="15">
        <v>137</v>
      </c>
      <c r="C140" s="6" t="s">
        <v>863</v>
      </c>
      <c r="D140" s="10" t="s">
        <v>1014</v>
      </c>
      <c r="E140" s="10" t="s">
        <v>367</v>
      </c>
      <c r="F140" s="10" t="s">
        <v>778</v>
      </c>
    </row>
    <row r="141" spans="2:6" x14ac:dyDescent="0.25">
      <c r="B141" s="15">
        <v>138</v>
      </c>
      <c r="C141" s="6" t="s">
        <v>863</v>
      </c>
      <c r="D141" s="10" t="s">
        <v>1015</v>
      </c>
      <c r="E141" s="10" t="s">
        <v>1016</v>
      </c>
      <c r="F141" s="10" t="s">
        <v>936</v>
      </c>
    </row>
    <row r="142" spans="2:6" x14ac:dyDescent="0.25">
      <c r="B142" s="15">
        <v>139</v>
      </c>
      <c r="C142" s="6" t="s">
        <v>863</v>
      </c>
      <c r="D142" s="10" t="s">
        <v>1017</v>
      </c>
      <c r="E142" s="10" t="s">
        <v>870</v>
      </c>
      <c r="F142" s="10" t="s">
        <v>354</v>
      </c>
    </row>
    <row r="143" spans="2:6" x14ac:dyDescent="0.25">
      <c r="B143" s="15">
        <v>140</v>
      </c>
      <c r="C143" s="6" t="s">
        <v>863</v>
      </c>
      <c r="D143" s="10" t="s">
        <v>1018</v>
      </c>
      <c r="E143" s="10" t="s">
        <v>563</v>
      </c>
      <c r="F143" s="10" t="s">
        <v>650</v>
      </c>
    </row>
    <row r="144" spans="2:6" x14ac:dyDescent="0.25">
      <c r="B144" s="15">
        <v>141</v>
      </c>
      <c r="C144" s="6" t="s">
        <v>863</v>
      </c>
      <c r="D144" s="10" t="s">
        <v>1019</v>
      </c>
      <c r="E144" s="10" t="s">
        <v>949</v>
      </c>
      <c r="F144" s="10" t="s">
        <v>1020</v>
      </c>
    </row>
    <row r="145" spans="2:6" x14ac:dyDescent="0.25">
      <c r="B145" s="15">
        <v>142</v>
      </c>
      <c r="C145" s="6" t="s">
        <v>863</v>
      </c>
      <c r="D145" s="10" t="s">
        <v>1021</v>
      </c>
      <c r="E145" s="10" t="s">
        <v>391</v>
      </c>
      <c r="F145" s="10" t="s">
        <v>30</v>
      </c>
    </row>
    <row r="146" spans="2:6" x14ac:dyDescent="0.25">
      <c r="B146" s="15">
        <v>143</v>
      </c>
      <c r="C146" s="6" t="s">
        <v>863</v>
      </c>
      <c r="D146" s="10" t="s">
        <v>1022</v>
      </c>
      <c r="E146" s="10" t="s">
        <v>12</v>
      </c>
      <c r="F146" s="10" t="s">
        <v>12</v>
      </c>
    </row>
    <row r="147" spans="2:6" x14ac:dyDescent="0.25">
      <c r="B147" s="15">
        <v>144</v>
      </c>
      <c r="C147" s="6" t="s">
        <v>863</v>
      </c>
      <c r="D147" s="10" t="s">
        <v>1023</v>
      </c>
      <c r="E147" s="10" t="s">
        <v>30</v>
      </c>
      <c r="F147" s="10" t="s">
        <v>870</v>
      </c>
    </row>
    <row r="148" spans="2:6" x14ac:dyDescent="0.25">
      <c r="B148" s="15">
        <v>145</v>
      </c>
      <c r="C148" s="6" t="s">
        <v>863</v>
      </c>
      <c r="D148" s="10" t="s">
        <v>1024</v>
      </c>
      <c r="E148" s="10" t="s">
        <v>12</v>
      </c>
      <c r="F148" s="10" t="s">
        <v>475</v>
      </c>
    </row>
    <row r="149" spans="2:6" x14ac:dyDescent="0.25">
      <c r="B149" s="15">
        <v>146</v>
      </c>
      <c r="C149" s="6" t="s">
        <v>863</v>
      </c>
      <c r="D149" s="10" t="s">
        <v>1025</v>
      </c>
      <c r="E149" s="10" t="s">
        <v>868</v>
      </c>
      <c r="F149" s="10" t="s">
        <v>947</v>
      </c>
    </row>
    <row r="150" spans="2:6" x14ac:dyDescent="0.25">
      <c r="B150" s="15">
        <v>147</v>
      </c>
      <c r="C150" s="6" t="s">
        <v>863</v>
      </c>
      <c r="D150" s="10" t="s">
        <v>1026</v>
      </c>
      <c r="E150" s="10" t="s">
        <v>889</v>
      </c>
      <c r="F150" s="10" t="s">
        <v>12</v>
      </c>
    </row>
    <row r="151" spans="2:6" x14ac:dyDescent="0.25">
      <c r="B151" s="15">
        <v>148</v>
      </c>
      <c r="C151" s="6" t="s">
        <v>863</v>
      </c>
      <c r="D151" s="10" t="s">
        <v>1027</v>
      </c>
      <c r="E151" s="10" t="s">
        <v>870</v>
      </c>
      <c r="F151" s="10" t="s">
        <v>730</v>
      </c>
    </row>
    <row r="152" spans="2:6" x14ac:dyDescent="0.25">
      <c r="B152" s="15">
        <v>149</v>
      </c>
      <c r="C152" s="6" t="s">
        <v>863</v>
      </c>
      <c r="D152" s="10" t="s">
        <v>1028</v>
      </c>
      <c r="E152" s="10" t="s">
        <v>354</v>
      </c>
      <c r="F152" s="10" t="s">
        <v>552</v>
      </c>
    </row>
    <row r="153" spans="2:6" x14ac:dyDescent="0.25">
      <c r="B153" s="15">
        <v>150</v>
      </c>
      <c r="C153" s="6" t="s">
        <v>863</v>
      </c>
      <c r="D153" s="10" t="s">
        <v>481</v>
      </c>
      <c r="E153" s="10" t="s">
        <v>954</v>
      </c>
      <c r="F153" s="10" t="s">
        <v>730</v>
      </c>
    </row>
    <row r="154" spans="2:6" x14ac:dyDescent="0.25">
      <c r="B154" s="16"/>
      <c r="C154" s="16"/>
      <c r="D154" s="16"/>
      <c r="E154" s="16"/>
      <c r="F154" s="16"/>
    </row>
    <row r="155" spans="2:6" x14ac:dyDescent="0.25">
      <c r="B155" s="16"/>
      <c r="C155" s="16"/>
      <c r="D155" s="16"/>
      <c r="E155" s="16"/>
      <c r="F155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BC4C-3C2D-4F33-BD99-F2FC7BA37128}">
  <dimension ref="A1:G23"/>
  <sheetViews>
    <sheetView workbookViewId="0">
      <selection activeCell="G2" sqref="G2:H23"/>
    </sheetView>
  </sheetViews>
  <sheetFormatPr baseColWidth="10" defaultRowHeight="15" x14ac:dyDescent="0.25"/>
  <cols>
    <col min="3" max="3" width="31" customWidth="1"/>
    <col min="4" max="4" width="18.42578125" customWidth="1"/>
    <col min="5" max="5" width="14.42578125" customWidth="1"/>
    <col min="6" max="6" width="13.5703125" customWidth="1"/>
  </cols>
  <sheetData>
    <row r="1" spans="1:7" x14ac:dyDescent="0.25">
      <c r="A1" s="16"/>
      <c r="B1" s="16"/>
      <c r="C1" s="16"/>
      <c r="D1" s="16"/>
      <c r="E1" s="16"/>
      <c r="F1" s="16"/>
      <c r="G1" s="16"/>
    </row>
    <row r="2" spans="1:7" x14ac:dyDescent="0.25">
      <c r="A2" s="16"/>
      <c r="B2" s="13" t="s">
        <v>329</v>
      </c>
      <c r="C2" s="14" t="s">
        <v>0</v>
      </c>
      <c r="D2" s="13" t="s">
        <v>1</v>
      </c>
      <c r="E2" s="13" t="s">
        <v>2</v>
      </c>
      <c r="F2" s="13" t="s">
        <v>3</v>
      </c>
      <c r="G2" s="16"/>
    </row>
    <row r="3" spans="1:7" ht="28.5" x14ac:dyDescent="0.25">
      <c r="A3" s="16"/>
      <c r="B3" s="15">
        <v>1</v>
      </c>
      <c r="C3" s="3" t="s">
        <v>1029</v>
      </c>
      <c r="D3" s="4" t="s">
        <v>1030</v>
      </c>
      <c r="E3" s="4" t="s">
        <v>302</v>
      </c>
      <c r="F3" s="4" t="s">
        <v>599</v>
      </c>
      <c r="G3" s="16"/>
    </row>
    <row r="4" spans="1:7" ht="28.5" x14ac:dyDescent="0.25">
      <c r="A4" s="16"/>
      <c r="B4" s="15">
        <v>2</v>
      </c>
      <c r="C4" s="3" t="s">
        <v>1029</v>
      </c>
      <c r="D4" s="4" t="s">
        <v>1031</v>
      </c>
      <c r="E4" s="4" t="s">
        <v>1032</v>
      </c>
      <c r="F4" s="4" t="s">
        <v>290</v>
      </c>
      <c r="G4" s="16"/>
    </row>
    <row r="5" spans="1:7" ht="28.5" x14ac:dyDescent="0.25">
      <c r="A5" s="16"/>
      <c r="B5" s="15">
        <v>3</v>
      </c>
      <c r="C5" s="3" t="s">
        <v>1029</v>
      </c>
      <c r="D5" s="4" t="s">
        <v>1033</v>
      </c>
      <c r="E5" s="4" t="s">
        <v>743</v>
      </c>
      <c r="F5" s="4" t="s">
        <v>38</v>
      </c>
      <c r="G5" s="16"/>
    </row>
    <row r="6" spans="1:7" ht="28.5" x14ac:dyDescent="0.25">
      <c r="A6" s="16"/>
      <c r="B6" s="15">
        <v>4</v>
      </c>
      <c r="C6" s="3" t="s">
        <v>1029</v>
      </c>
      <c r="D6" s="4" t="s">
        <v>1034</v>
      </c>
      <c r="E6" s="4" t="s">
        <v>557</v>
      </c>
      <c r="F6" s="4" t="s">
        <v>391</v>
      </c>
      <c r="G6" s="16"/>
    </row>
    <row r="7" spans="1:7" ht="28.5" x14ac:dyDescent="0.25">
      <c r="A7" s="16"/>
      <c r="B7" s="15">
        <v>5</v>
      </c>
      <c r="C7" s="3" t="s">
        <v>1029</v>
      </c>
      <c r="D7" s="4" t="s">
        <v>1035</v>
      </c>
      <c r="E7" s="4" t="s">
        <v>1036</v>
      </c>
      <c r="F7" s="4" t="s">
        <v>138</v>
      </c>
      <c r="G7" s="16"/>
    </row>
    <row r="8" spans="1:7" ht="28.5" x14ac:dyDescent="0.25">
      <c r="A8" s="16"/>
      <c r="B8" s="15">
        <v>6</v>
      </c>
      <c r="C8" s="3" t="s">
        <v>1029</v>
      </c>
      <c r="D8" s="4" t="s">
        <v>1037</v>
      </c>
      <c r="E8" s="4" t="s">
        <v>241</v>
      </c>
      <c r="F8" s="4" t="s">
        <v>241</v>
      </c>
      <c r="G8" s="16"/>
    </row>
    <row r="9" spans="1:7" ht="28.5" x14ac:dyDescent="0.25">
      <c r="A9" s="16"/>
      <c r="B9" s="15">
        <v>7</v>
      </c>
      <c r="C9" s="3" t="s">
        <v>1029</v>
      </c>
      <c r="D9" s="4" t="s">
        <v>1038</v>
      </c>
      <c r="E9" s="4" t="s">
        <v>138</v>
      </c>
      <c r="F9" s="4" t="s">
        <v>1039</v>
      </c>
      <c r="G9" s="16"/>
    </row>
    <row r="10" spans="1:7" ht="28.5" x14ac:dyDescent="0.25">
      <c r="A10" s="16"/>
      <c r="B10" s="15">
        <v>8</v>
      </c>
      <c r="C10" s="3" t="s">
        <v>1029</v>
      </c>
      <c r="D10" s="4" t="s">
        <v>1040</v>
      </c>
      <c r="E10" s="4" t="s">
        <v>300</v>
      </c>
      <c r="F10" s="4" t="s">
        <v>300</v>
      </c>
      <c r="G10" s="16"/>
    </row>
    <row r="11" spans="1:7" ht="28.5" x14ac:dyDescent="0.25">
      <c r="A11" s="16"/>
      <c r="B11" s="15">
        <v>9</v>
      </c>
      <c r="C11" s="3" t="s">
        <v>1029</v>
      </c>
      <c r="D11" s="4" t="s">
        <v>609</v>
      </c>
      <c r="E11" s="4" t="s">
        <v>437</v>
      </c>
      <c r="F11" s="4" t="s">
        <v>38</v>
      </c>
      <c r="G11" s="16"/>
    </row>
    <row r="12" spans="1:7" ht="28.5" x14ac:dyDescent="0.25">
      <c r="A12" s="16"/>
      <c r="B12" s="15">
        <v>10</v>
      </c>
      <c r="C12" s="3" t="s">
        <v>1029</v>
      </c>
      <c r="D12" s="4" t="s">
        <v>1041</v>
      </c>
      <c r="E12" s="4" t="s">
        <v>218</v>
      </c>
      <c r="F12" s="4" t="s">
        <v>14</v>
      </c>
      <c r="G12" s="16"/>
    </row>
    <row r="13" spans="1:7" ht="28.5" x14ac:dyDescent="0.25">
      <c r="A13" s="16"/>
      <c r="B13" s="15">
        <v>11</v>
      </c>
      <c r="C13" s="3" t="s">
        <v>1029</v>
      </c>
      <c r="D13" s="4" t="s">
        <v>1042</v>
      </c>
      <c r="E13" s="4" t="s">
        <v>437</v>
      </c>
      <c r="F13" s="4"/>
      <c r="G13" s="16"/>
    </row>
    <row r="14" spans="1:7" ht="28.5" x14ac:dyDescent="0.25">
      <c r="A14" s="16"/>
      <c r="B14" s="15">
        <v>12</v>
      </c>
      <c r="C14" s="3" t="s">
        <v>1029</v>
      </c>
      <c r="D14" s="4" t="s">
        <v>1043</v>
      </c>
      <c r="E14" s="4" t="s">
        <v>165</v>
      </c>
      <c r="F14" s="4" t="s">
        <v>599</v>
      </c>
      <c r="G14" s="16"/>
    </row>
    <row r="15" spans="1:7" ht="28.5" x14ac:dyDescent="0.25">
      <c r="A15" s="16"/>
      <c r="B15" s="15">
        <v>13</v>
      </c>
      <c r="C15" s="3" t="s">
        <v>1029</v>
      </c>
      <c r="D15" s="4" t="s">
        <v>1044</v>
      </c>
      <c r="E15" s="4" t="s">
        <v>557</v>
      </c>
      <c r="F15" s="4" t="s">
        <v>391</v>
      </c>
      <c r="G15" s="16"/>
    </row>
    <row r="16" spans="1:7" ht="28.5" x14ac:dyDescent="0.25">
      <c r="A16" s="16"/>
      <c r="B16" s="15">
        <v>14</v>
      </c>
      <c r="C16" s="3" t="s">
        <v>1029</v>
      </c>
      <c r="D16" s="4" t="s">
        <v>1045</v>
      </c>
      <c r="E16" s="4" t="s">
        <v>377</v>
      </c>
      <c r="F16" s="4" t="s">
        <v>842</v>
      </c>
      <c r="G16" s="16"/>
    </row>
    <row r="17" spans="1:7" ht="28.5" x14ac:dyDescent="0.25">
      <c r="A17" s="16"/>
      <c r="B17" s="15">
        <v>15</v>
      </c>
      <c r="C17" s="3" t="s">
        <v>1029</v>
      </c>
      <c r="D17" s="4" t="s">
        <v>1046</v>
      </c>
      <c r="E17" s="4" t="s">
        <v>437</v>
      </c>
      <c r="F17" s="4" t="s">
        <v>1047</v>
      </c>
      <c r="G17" s="16"/>
    </row>
    <row r="18" spans="1:7" ht="28.5" x14ac:dyDescent="0.25">
      <c r="A18" s="16"/>
      <c r="B18" s="15">
        <v>16</v>
      </c>
      <c r="C18" s="3" t="s">
        <v>1029</v>
      </c>
      <c r="D18" s="4" t="s">
        <v>1048</v>
      </c>
      <c r="E18" s="4" t="s">
        <v>590</v>
      </c>
      <c r="F18" s="4"/>
      <c r="G18" s="16"/>
    </row>
    <row r="19" spans="1:7" ht="28.5" x14ac:dyDescent="0.25">
      <c r="A19" s="16"/>
      <c r="B19" s="15">
        <v>17</v>
      </c>
      <c r="C19" s="3" t="s">
        <v>1029</v>
      </c>
      <c r="D19" s="4" t="s">
        <v>1049</v>
      </c>
      <c r="E19" s="4" t="s">
        <v>437</v>
      </c>
      <c r="F19" s="4" t="s">
        <v>666</v>
      </c>
      <c r="G19" s="16"/>
    </row>
    <row r="20" spans="1:7" ht="28.5" x14ac:dyDescent="0.25">
      <c r="A20" s="16"/>
      <c r="B20" s="15">
        <v>18</v>
      </c>
      <c r="C20" s="3" t="s">
        <v>1029</v>
      </c>
      <c r="D20" s="4" t="s">
        <v>1050</v>
      </c>
      <c r="E20" s="4" t="s">
        <v>356</v>
      </c>
      <c r="F20" s="4" t="s">
        <v>463</v>
      </c>
      <c r="G20" s="16"/>
    </row>
    <row r="21" spans="1:7" ht="28.5" x14ac:dyDescent="0.25">
      <c r="A21" s="16"/>
      <c r="B21" s="15">
        <v>19</v>
      </c>
      <c r="C21" s="3" t="s">
        <v>1029</v>
      </c>
      <c r="D21" s="4" t="s">
        <v>1051</v>
      </c>
      <c r="E21" s="4" t="s">
        <v>437</v>
      </c>
      <c r="F21" s="4" t="s">
        <v>38</v>
      </c>
      <c r="G21" s="16"/>
    </row>
    <row r="22" spans="1:7" ht="28.5" x14ac:dyDescent="0.25">
      <c r="A22" s="16"/>
      <c r="B22" s="15">
        <v>20</v>
      </c>
      <c r="C22" s="3" t="s">
        <v>1029</v>
      </c>
      <c r="D22" s="4" t="s">
        <v>1052</v>
      </c>
      <c r="E22" s="4" t="s">
        <v>218</v>
      </c>
      <c r="F22" s="4" t="s">
        <v>276</v>
      </c>
      <c r="G22" s="16"/>
    </row>
    <row r="23" spans="1:7" ht="28.5" x14ac:dyDescent="0.25">
      <c r="A23" s="16"/>
      <c r="B23" s="15">
        <v>21</v>
      </c>
      <c r="C23" s="3" t="s">
        <v>1029</v>
      </c>
      <c r="D23" s="4" t="s">
        <v>1053</v>
      </c>
      <c r="E23" s="4" t="s">
        <v>557</v>
      </c>
      <c r="F23" s="4" t="s">
        <v>391</v>
      </c>
      <c r="G23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F3C8-C263-4818-BE40-2379BBF77F77}">
  <dimension ref="B2:F20"/>
  <sheetViews>
    <sheetView workbookViewId="0">
      <selection activeCell="G2" sqref="G2:H20"/>
    </sheetView>
  </sheetViews>
  <sheetFormatPr baseColWidth="10" defaultRowHeight="15" x14ac:dyDescent="0.25"/>
  <cols>
    <col min="3" max="3" width="21.28515625" customWidth="1"/>
    <col min="4" max="4" width="17.42578125" customWidth="1"/>
    <col min="5" max="5" width="16.140625" customWidth="1"/>
    <col min="6" max="6" width="16.5703125" customWidth="1"/>
  </cols>
  <sheetData>
    <row r="2" spans="2:6" x14ac:dyDescent="0.25">
      <c r="B2" s="13" t="s">
        <v>329</v>
      </c>
      <c r="C2" s="14" t="s">
        <v>0</v>
      </c>
      <c r="D2" s="13" t="s">
        <v>1</v>
      </c>
      <c r="E2" s="13" t="s">
        <v>2</v>
      </c>
      <c r="F2" s="13" t="s">
        <v>3</v>
      </c>
    </row>
    <row r="3" spans="2:6" x14ac:dyDescent="0.25">
      <c r="B3" s="15">
        <v>1</v>
      </c>
      <c r="C3" s="3" t="s">
        <v>1054</v>
      </c>
      <c r="D3" s="8" t="s">
        <v>1055</v>
      </c>
      <c r="E3" s="8" t="s">
        <v>687</v>
      </c>
      <c r="F3" s="8" t="s">
        <v>374</v>
      </c>
    </row>
    <row r="4" spans="2:6" x14ac:dyDescent="0.25">
      <c r="B4" s="15">
        <v>2</v>
      </c>
      <c r="C4" s="3" t="s">
        <v>1054</v>
      </c>
      <c r="D4" s="8" t="s">
        <v>1056</v>
      </c>
      <c r="E4" s="8" t="s">
        <v>964</v>
      </c>
      <c r="F4" s="8" t="s">
        <v>687</v>
      </c>
    </row>
    <row r="5" spans="2:6" x14ac:dyDescent="0.25">
      <c r="B5" s="15">
        <v>3</v>
      </c>
      <c r="C5" s="3" t="s">
        <v>1054</v>
      </c>
      <c r="D5" s="8" t="s">
        <v>442</v>
      </c>
      <c r="E5" s="8" t="s">
        <v>687</v>
      </c>
      <c r="F5" s="8" t="s">
        <v>374</v>
      </c>
    </row>
    <row r="6" spans="2:6" x14ac:dyDescent="0.25">
      <c r="B6" s="15">
        <v>4</v>
      </c>
      <c r="C6" s="3" t="s">
        <v>1054</v>
      </c>
      <c r="D6" s="8" t="s">
        <v>1057</v>
      </c>
      <c r="E6" s="8" t="s">
        <v>218</v>
      </c>
      <c r="F6" s="8" t="s">
        <v>226</v>
      </c>
    </row>
    <row r="7" spans="2:6" x14ac:dyDescent="0.25">
      <c r="B7" s="15">
        <v>5</v>
      </c>
      <c r="C7" s="3" t="s">
        <v>1054</v>
      </c>
      <c r="D7" s="8" t="s">
        <v>1058</v>
      </c>
      <c r="E7" s="8" t="s">
        <v>730</v>
      </c>
      <c r="F7" s="8" t="s">
        <v>338</v>
      </c>
    </row>
    <row r="8" spans="2:6" x14ac:dyDescent="0.25">
      <c r="B8" s="15">
        <v>6</v>
      </c>
      <c r="C8" s="3" t="s">
        <v>1054</v>
      </c>
      <c r="D8" s="8" t="s">
        <v>1059</v>
      </c>
      <c r="E8" s="8" t="s">
        <v>964</v>
      </c>
      <c r="F8" s="8" t="s">
        <v>687</v>
      </c>
    </row>
    <row r="9" spans="2:6" x14ac:dyDescent="0.25">
      <c r="B9" s="15">
        <v>7</v>
      </c>
      <c r="C9" s="3" t="s">
        <v>1054</v>
      </c>
      <c r="D9" s="8" t="s">
        <v>1060</v>
      </c>
      <c r="E9" s="8" t="s">
        <v>666</v>
      </c>
      <c r="F9" s="8" t="s">
        <v>964</v>
      </c>
    </row>
    <row r="10" spans="2:6" x14ac:dyDescent="0.25">
      <c r="B10" s="15">
        <v>8</v>
      </c>
      <c r="C10" s="3" t="s">
        <v>1054</v>
      </c>
      <c r="D10" s="8" t="s">
        <v>930</v>
      </c>
      <c r="E10" s="8" t="s">
        <v>1061</v>
      </c>
      <c r="F10" s="8"/>
    </row>
    <row r="11" spans="2:6" x14ac:dyDescent="0.25">
      <c r="B11" s="15">
        <v>9</v>
      </c>
      <c r="C11" s="3" t="s">
        <v>1054</v>
      </c>
      <c r="D11" s="8" t="s">
        <v>1062</v>
      </c>
      <c r="E11" s="8" t="s">
        <v>276</v>
      </c>
      <c r="F11" s="8" t="s">
        <v>730</v>
      </c>
    </row>
    <row r="12" spans="2:6" x14ac:dyDescent="0.25">
      <c r="B12" s="15">
        <v>10</v>
      </c>
      <c r="C12" s="3" t="s">
        <v>1054</v>
      </c>
      <c r="D12" s="8" t="s">
        <v>1063</v>
      </c>
      <c r="E12" s="8" t="s">
        <v>8</v>
      </c>
      <c r="F12" s="8" t="s">
        <v>53</v>
      </c>
    </row>
    <row r="13" spans="2:6" x14ac:dyDescent="0.25">
      <c r="B13" s="15">
        <v>11</v>
      </c>
      <c r="C13" s="3" t="s">
        <v>1054</v>
      </c>
      <c r="D13" s="8" t="s">
        <v>462</v>
      </c>
      <c r="E13" s="8" t="s">
        <v>687</v>
      </c>
      <c r="F13" s="8" t="s">
        <v>374</v>
      </c>
    </row>
    <row r="14" spans="2:6" x14ac:dyDescent="0.25">
      <c r="B14" s="15">
        <v>12</v>
      </c>
      <c r="C14" s="3" t="s">
        <v>1054</v>
      </c>
      <c r="D14" s="8" t="s">
        <v>950</v>
      </c>
      <c r="E14" s="8" t="s">
        <v>1064</v>
      </c>
      <c r="F14" s="8" t="s">
        <v>374</v>
      </c>
    </row>
    <row r="15" spans="2:6" x14ac:dyDescent="0.25">
      <c r="B15" s="15">
        <v>13</v>
      </c>
      <c r="C15" s="3" t="s">
        <v>1054</v>
      </c>
      <c r="D15" s="8" t="s">
        <v>1065</v>
      </c>
      <c r="E15" s="8" t="s">
        <v>12</v>
      </c>
      <c r="F15" s="8" t="s">
        <v>552</v>
      </c>
    </row>
    <row r="16" spans="2:6" x14ac:dyDescent="0.25">
      <c r="B16" s="15">
        <v>14</v>
      </c>
      <c r="C16" s="3" t="s">
        <v>1054</v>
      </c>
      <c r="D16" s="8" t="s">
        <v>1066</v>
      </c>
      <c r="E16" s="8" t="s">
        <v>8</v>
      </c>
      <c r="F16" s="8" t="s">
        <v>53</v>
      </c>
    </row>
    <row r="17" spans="2:6" x14ac:dyDescent="0.25">
      <c r="B17" s="15">
        <v>15</v>
      </c>
      <c r="C17" s="3" t="s">
        <v>1054</v>
      </c>
      <c r="D17" s="8" t="s">
        <v>1067</v>
      </c>
      <c r="E17" s="8" t="s">
        <v>964</v>
      </c>
      <c r="F17" s="8" t="s">
        <v>687</v>
      </c>
    </row>
    <row r="18" spans="2:6" x14ac:dyDescent="0.25">
      <c r="B18" s="15">
        <v>16</v>
      </c>
      <c r="C18" s="3" t="s">
        <v>1054</v>
      </c>
      <c r="D18" s="8" t="s">
        <v>1068</v>
      </c>
      <c r="E18" s="8" t="s">
        <v>365</v>
      </c>
      <c r="F18" s="8" t="s">
        <v>30</v>
      </c>
    </row>
    <row r="19" spans="2:6" x14ac:dyDescent="0.25">
      <c r="B19" s="15">
        <v>17</v>
      </c>
      <c r="C19" s="3" t="s">
        <v>1054</v>
      </c>
      <c r="D19" s="8" t="s">
        <v>1069</v>
      </c>
      <c r="E19" s="8" t="s">
        <v>359</v>
      </c>
      <c r="F19" s="8" t="s">
        <v>390</v>
      </c>
    </row>
    <row r="20" spans="2:6" x14ac:dyDescent="0.25">
      <c r="B20" s="15">
        <v>18</v>
      </c>
      <c r="C20" s="3" t="s">
        <v>1054</v>
      </c>
      <c r="D20" s="8" t="s">
        <v>90</v>
      </c>
      <c r="E20" s="8" t="s">
        <v>1070</v>
      </c>
      <c r="F20" s="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A193-0D4D-4EB8-AEC0-CA7778B1C8BC}">
  <dimension ref="A2:F20"/>
  <sheetViews>
    <sheetView topLeftCell="B1" workbookViewId="0">
      <selection activeCell="F3" sqref="F3:G17"/>
    </sheetView>
  </sheetViews>
  <sheetFormatPr baseColWidth="10" defaultRowHeight="15" x14ac:dyDescent="0.25"/>
  <cols>
    <col min="2" max="2" width="25.5703125" customWidth="1"/>
    <col min="3" max="4" width="16" customWidth="1"/>
    <col min="5" max="5" width="14.570312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  <c r="F3" s="16"/>
    </row>
    <row r="4" spans="1:6" x14ac:dyDescent="0.25">
      <c r="A4" s="15">
        <v>1</v>
      </c>
      <c r="B4" s="6" t="s">
        <v>44</v>
      </c>
      <c r="C4" s="7" t="s">
        <v>45</v>
      </c>
      <c r="D4" s="7" t="s">
        <v>46</v>
      </c>
      <c r="E4" s="7" t="s">
        <v>47</v>
      </c>
      <c r="F4" s="16"/>
    </row>
    <row r="5" spans="1:6" x14ac:dyDescent="0.25">
      <c r="A5" s="15">
        <v>2</v>
      </c>
      <c r="B5" s="6" t="s">
        <v>44</v>
      </c>
      <c r="C5" s="7" t="s">
        <v>48</v>
      </c>
      <c r="D5" s="7" t="s">
        <v>49</v>
      </c>
      <c r="E5" s="7"/>
      <c r="F5" s="16"/>
    </row>
    <row r="6" spans="1:6" x14ac:dyDescent="0.25">
      <c r="A6" s="15">
        <v>3</v>
      </c>
      <c r="B6" s="6" t="s">
        <v>44</v>
      </c>
      <c r="C6" s="7" t="s">
        <v>50</v>
      </c>
      <c r="D6" s="7" t="s">
        <v>51</v>
      </c>
      <c r="E6" s="7" t="s">
        <v>38</v>
      </c>
      <c r="F6" s="16"/>
    </row>
    <row r="7" spans="1:6" x14ac:dyDescent="0.25">
      <c r="A7" s="15">
        <v>4</v>
      </c>
      <c r="B7" s="6" t="s">
        <v>44</v>
      </c>
      <c r="C7" s="7" t="s">
        <v>52</v>
      </c>
      <c r="D7" s="7" t="s">
        <v>53</v>
      </c>
      <c r="E7" s="7"/>
      <c r="F7" s="16"/>
    </row>
    <row r="8" spans="1:6" x14ac:dyDescent="0.25">
      <c r="A8" s="15">
        <v>5</v>
      </c>
      <c r="B8" s="6" t="s">
        <v>44</v>
      </c>
      <c r="C8" s="7" t="s">
        <v>54</v>
      </c>
      <c r="D8" s="7" t="s">
        <v>55</v>
      </c>
      <c r="E8" s="7" t="s">
        <v>47</v>
      </c>
      <c r="F8" s="16"/>
    </row>
    <row r="9" spans="1:6" x14ac:dyDescent="0.25">
      <c r="A9" s="15">
        <v>6</v>
      </c>
      <c r="B9" s="6" t="s">
        <v>44</v>
      </c>
      <c r="C9" s="7" t="s">
        <v>56</v>
      </c>
      <c r="D9" s="7" t="s">
        <v>14</v>
      </c>
      <c r="E9" s="7" t="s">
        <v>57</v>
      </c>
      <c r="F9" s="16"/>
    </row>
    <row r="10" spans="1:6" x14ac:dyDescent="0.25">
      <c r="A10" s="15">
        <v>7</v>
      </c>
      <c r="B10" s="6" t="s">
        <v>44</v>
      </c>
      <c r="C10" s="7" t="s">
        <v>58</v>
      </c>
      <c r="D10" s="7" t="s">
        <v>51</v>
      </c>
      <c r="E10" s="7" t="s">
        <v>38</v>
      </c>
      <c r="F10" s="16"/>
    </row>
    <row r="11" spans="1:6" x14ac:dyDescent="0.25">
      <c r="A11" s="15">
        <v>8</v>
      </c>
      <c r="B11" s="6" t="s">
        <v>44</v>
      </c>
      <c r="C11" s="7" t="s">
        <v>59</v>
      </c>
      <c r="D11" s="7" t="s">
        <v>30</v>
      </c>
      <c r="E11" s="7"/>
      <c r="F11" s="16"/>
    </row>
    <row r="12" spans="1:6" x14ac:dyDescent="0.25">
      <c r="A12" s="15">
        <v>9</v>
      </c>
      <c r="B12" s="6" t="s">
        <v>44</v>
      </c>
      <c r="C12" s="7" t="s">
        <v>60</v>
      </c>
      <c r="D12" s="7" t="s">
        <v>61</v>
      </c>
      <c r="E12" s="7" t="s">
        <v>14</v>
      </c>
      <c r="F12" s="16"/>
    </row>
    <row r="13" spans="1:6" x14ac:dyDescent="0.25">
      <c r="A13" s="15">
        <v>10</v>
      </c>
      <c r="B13" s="6" t="s">
        <v>44</v>
      </c>
      <c r="C13" s="7" t="s">
        <v>62</v>
      </c>
      <c r="D13" s="7" t="s">
        <v>63</v>
      </c>
      <c r="E13" s="7"/>
      <c r="F13" s="16"/>
    </row>
    <row r="14" spans="1:6" x14ac:dyDescent="0.25">
      <c r="A14" s="15">
        <v>11</v>
      </c>
      <c r="B14" s="6" t="s">
        <v>44</v>
      </c>
      <c r="C14" s="7" t="s">
        <v>64</v>
      </c>
      <c r="D14" s="7" t="s">
        <v>12</v>
      </c>
      <c r="E14" s="7" t="s">
        <v>46</v>
      </c>
      <c r="F14" s="16"/>
    </row>
    <row r="15" spans="1:6" x14ac:dyDescent="0.25">
      <c r="A15" s="15">
        <v>12</v>
      </c>
      <c r="B15" s="6" t="s">
        <v>44</v>
      </c>
      <c r="C15" s="7" t="s">
        <v>65</v>
      </c>
      <c r="D15" s="7" t="s">
        <v>63</v>
      </c>
      <c r="E15" s="7"/>
      <c r="F15" s="16"/>
    </row>
    <row r="16" spans="1:6" x14ac:dyDescent="0.25">
      <c r="A16" s="15">
        <v>13</v>
      </c>
      <c r="B16" s="6" t="s">
        <v>44</v>
      </c>
      <c r="C16" s="7" t="s">
        <v>66</v>
      </c>
      <c r="D16" s="7" t="s">
        <v>38</v>
      </c>
      <c r="E16" s="7" t="s">
        <v>63</v>
      </c>
      <c r="F16" s="16"/>
    </row>
    <row r="17" spans="1:6" x14ac:dyDescent="0.25">
      <c r="A17" s="15">
        <v>14</v>
      </c>
      <c r="B17" s="6" t="s">
        <v>44</v>
      </c>
      <c r="C17" s="7" t="s">
        <v>67</v>
      </c>
      <c r="D17" s="7" t="s">
        <v>68</v>
      </c>
      <c r="E17" s="7" t="s">
        <v>69</v>
      </c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2449-E532-45B9-B939-2EFE907C987F}">
  <dimension ref="B3:F34"/>
  <sheetViews>
    <sheetView workbookViewId="0">
      <selection activeCell="G3" sqref="G3:H34"/>
    </sheetView>
  </sheetViews>
  <sheetFormatPr baseColWidth="10" defaultRowHeight="15" x14ac:dyDescent="0.25"/>
  <cols>
    <col min="3" max="3" width="28.140625" customWidth="1"/>
    <col min="4" max="4" width="16.7109375" customWidth="1"/>
    <col min="5" max="5" width="16.28515625" customWidth="1"/>
    <col min="6" max="6" width="16.710937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ht="42.75" x14ac:dyDescent="0.25">
      <c r="B4" s="15">
        <v>1</v>
      </c>
      <c r="C4" s="3" t="s">
        <v>1071</v>
      </c>
      <c r="D4" s="8" t="s">
        <v>1072</v>
      </c>
      <c r="E4" s="8" t="s">
        <v>471</v>
      </c>
      <c r="F4" s="8" t="s">
        <v>47</v>
      </c>
    </row>
    <row r="5" spans="2:6" ht="42.75" x14ac:dyDescent="0.25">
      <c r="B5" s="15">
        <v>2</v>
      </c>
      <c r="C5" s="3" t="s">
        <v>1071</v>
      </c>
      <c r="D5" s="8" t="s">
        <v>1073</v>
      </c>
      <c r="E5" s="8" t="s">
        <v>374</v>
      </c>
      <c r="F5" s="8" t="s">
        <v>332</v>
      </c>
    </row>
    <row r="6" spans="2:6" ht="42.75" x14ac:dyDescent="0.25">
      <c r="B6" s="15">
        <v>3</v>
      </c>
      <c r="C6" s="3" t="s">
        <v>1071</v>
      </c>
      <c r="D6" s="8" t="s">
        <v>1074</v>
      </c>
      <c r="E6" s="8" t="s">
        <v>285</v>
      </c>
      <c r="F6" s="8" t="s">
        <v>561</v>
      </c>
    </row>
    <row r="7" spans="2:6" ht="42.75" x14ac:dyDescent="0.25">
      <c r="B7" s="15">
        <v>4</v>
      </c>
      <c r="C7" s="3" t="s">
        <v>1071</v>
      </c>
      <c r="D7" s="8" t="s">
        <v>1075</v>
      </c>
      <c r="E7" s="8" t="s">
        <v>1076</v>
      </c>
      <c r="F7" s="8" t="s">
        <v>1077</v>
      </c>
    </row>
    <row r="8" spans="2:6" ht="42.75" x14ac:dyDescent="0.25">
      <c r="B8" s="15">
        <v>5</v>
      </c>
      <c r="C8" s="3" t="s">
        <v>1071</v>
      </c>
      <c r="D8" s="8" t="s">
        <v>1078</v>
      </c>
      <c r="E8" s="8" t="s">
        <v>1079</v>
      </c>
      <c r="F8" s="8" t="s">
        <v>1047</v>
      </c>
    </row>
    <row r="9" spans="2:6" ht="42.75" x14ac:dyDescent="0.25">
      <c r="B9" s="15">
        <v>6</v>
      </c>
      <c r="C9" s="3" t="s">
        <v>1071</v>
      </c>
      <c r="D9" s="8" t="s">
        <v>1080</v>
      </c>
      <c r="E9" s="8" t="s">
        <v>1081</v>
      </c>
      <c r="F9" s="8" t="s">
        <v>12</v>
      </c>
    </row>
    <row r="10" spans="2:6" ht="42.75" x14ac:dyDescent="0.25">
      <c r="B10" s="15">
        <v>7</v>
      </c>
      <c r="C10" s="3" t="s">
        <v>1071</v>
      </c>
      <c r="D10" s="8" t="s">
        <v>1082</v>
      </c>
      <c r="E10" s="8" t="s">
        <v>1083</v>
      </c>
      <c r="F10" s="8" t="s">
        <v>53</v>
      </c>
    </row>
    <row r="11" spans="2:6" ht="42.75" x14ac:dyDescent="0.25">
      <c r="B11" s="15">
        <v>8</v>
      </c>
      <c r="C11" s="3" t="s">
        <v>1071</v>
      </c>
      <c r="D11" s="8" t="s">
        <v>1084</v>
      </c>
      <c r="E11" s="8" t="s">
        <v>38</v>
      </c>
      <c r="F11" s="8" t="s">
        <v>344</v>
      </c>
    </row>
    <row r="12" spans="2:6" ht="42.75" x14ac:dyDescent="0.25">
      <c r="B12" s="15">
        <v>9</v>
      </c>
      <c r="C12" s="3" t="s">
        <v>1071</v>
      </c>
      <c r="D12" s="8" t="s">
        <v>1085</v>
      </c>
      <c r="E12" s="8" t="s">
        <v>374</v>
      </c>
      <c r="F12" s="8"/>
    </row>
    <row r="13" spans="2:6" ht="42.75" x14ac:dyDescent="0.25">
      <c r="B13" s="15">
        <v>10</v>
      </c>
      <c r="C13" s="3" t="s">
        <v>1071</v>
      </c>
      <c r="D13" s="8" t="s">
        <v>1086</v>
      </c>
      <c r="E13" s="8" t="s">
        <v>338</v>
      </c>
      <c r="F13" s="8" t="s">
        <v>374</v>
      </c>
    </row>
    <row r="14" spans="2:6" ht="42.75" x14ac:dyDescent="0.25">
      <c r="B14" s="15">
        <v>11</v>
      </c>
      <c r="C14" s="3" t="s">
        <v>1071</v>
      </c>
      <c r="D14" s="8" t="s">
        <v>1087</v>
      </c>
      <c r="E14" s="8" t="s">
        <v>1088</v>
      </c>
      <c r="F14" s="8"/>
    </row>
    <row r="15" spans="2:6" ht="42.75" x14ac:dyDescent="0.25">
      <c r="B15" s="15">
        <v>12</v>
      </c>
      <c r="C15" s="3" t="s">
        <v>1071</v>
      </c>
      <c r="D15" s="8" t="s">
        <v>1089</v>
      </c>
      <c r="E15" s="8" t="s">
        <v>53</v>
      </c>
      <c r="F15" s="8" t="s">
        <v>830</v>
      </c>
    </row>
    <row r="16" spans="2:6" ht="42.75" x14ac:dyDescent="0.25">
      <c r="B16" s="15">
        <v>13</v>
      </c>
      <c r="C16" s="3" t="s">
        <v>1071</v>
      </c>
      <c r="D16" s="8" t="s">
        <v>1090</v>
      </c>
      <c r="E16" s="8" t="s">
        <v>338</v>
      </c>
      <c r="F16" s="8" t="s">
        <v>374</v>
      </c>
    </row>
    <row r="17" spans="2:6" ht="42.75" x14ac:dyDescent="0.25">
      <c r="B17" s="15">
        <v>14</v>
      </c>
      <c r="C17" s="3" t="s">
        <v>1071</v>
      </c>
      <c r="D17" s="8" t="s">
        <v>1091</v>
      </c>
      <c r="E17" s="8" t="s">
        <v>47</v>
      </c>
      <c r="F17" s="8"/>
    </row>
    <row r="18" spans="2:6" ht="42.75" x14ac:dyDescent="0.25">
      <c r="B18" s="15">
        <v>15</v>
      </c>
      <c r="C18" s="3" t="s">
        <v>1071</v>
      </c>
      <c r="D18" s="8" t="s">
        <v>1092</v>
      </c>
      <c r="E18" s="8" t="s">
        <v>437</v>
      </c>
      <c r="F18" s="8"/>
    </row>
    <row r="19" spans="2:6" ht="42.75" x14ac:dyDescent="0.25">
      <c r="B19" s="15">
        <v>16</v>
      </c>
      <c r="C19" s="3" t="s">
        <v>1071</v>
      </c>
      <c r="D19" s="8" t="s">
        <v>1093</v>
      </c>
      <c r="E19" s="8" t="s">
        <v>8</v>
      </c>
      <c r="F19" s="8"/>
    </row>
    <row r="20" spans="2:6" ht="42.75" x14ac:dyDescent="0.25">
      <c r="B20" s="15">
        <v>17</v>
      </c>
      <c r="C20" s="3" t="s">
        <v>1071</v>
      </c>
      <c r="D20" s="8" t="s">
        <v>1094</v>
      </c>
      <c r="E20" s="8" t="s">
        <v>1095</v>
      </c>
      <c r="F20" s="8" t="s">
        <v>1096</v>
      </c>
    </row>
    <row r="21" spans="2:6" ht="42.75" x14ac:dyDescent="0.25">
      <c r="B21" s="15">
        <v>18</v>
      </c>
      <c r="C21" s="3" t="s">
        <v>1071</v>
      </c>
      <c r="D21" s="8" t="s">
        <v>570</v>
      </c>
      <c r="E21" s="8" t="s">
        <v>8</v>
      </c>
      <c r="F21" s="8"/>
    </row>
    <row r="22" spans="2:6" ht="42.75" x14ac:dyDescent="0.25">
      <c r="B22" s="15">
        <v>19</v>
      </c>
      <c r="C22" s="3" t="s">
        <v>1071</v>
      </c>
      <c r="D22" s="8" t="s">
        <v>1097</v>
      </c>
      <c r="E22" s="8" t="s">
        <v>191</v>
      </c>
      <c r="F22" s="8" t="s">
        <v>798</v>
      </c>
    </row>
    <row r="23" spans="2:6" ht="42.75" x14ac:dyDescent="0.25">
      <c r="B23" s="15">
        <v>20</v>
      </c>
      <c r="C23" s="3" t="s">
        <v>1071</v>
      </c>
      <c r="D23" s="8" t="s">
        <v>1098</v>
      </c>
      <c r="E23" s="8" t="s">
        <v>51</v>
      </c>
      <c r="F23" s="8" t="s">
        <v>1099</v>
      </c>
    </row>
    <row r="24" spans="2:6" ht="42.75" x14ac:dyDescent="0.25">
      <c r="B24" s="15">
        <v>21</v>
      </c>
      <c r="C24" s="3" t="s">
        <v>1071</v>
      </c>
      <c r="D24" s="8" t="s">
        <v>1100</v>
      </c>
      <c r="E24" s="8" t="s">
        <v>285</v>
      </c>
      <c r="F24" s="8" t="s">
        <v>561</v>
      </c>
    </row>
    <row r="25" spans="2:6" ht="42.75" x14ac:dyDescent="0.25">
      <c r="B25" s="15">
        <v>22</v>
      </c>
      <c r="C25" s="3" t="s">
        <v>1071</v>
      </c>
      <c r="D25" s="8" t="s">
        <v>542</v>
      </c>
      <c r="E25" s="8" t="s">
        <v>808</v>
      </c>
      <c r="F25" s="8" t="s">
        <v>1101</v>
      </c>
    </row>
    <row r="26" spans="2:6" ht="42.75" x14ac:dyDescent="0.25">
      <c r="B26" s="15">
        <v>23</v>
      </c>
      <c r="C26" s="3" t="s">
        <v>1071</v>
      </c>
      <c r="D26" s="8" t="s">
        <v>1102</v>
      </c>
      <c r="E26" s="8" t="s">
        <v>226</v>
      </c>
      <c r="F26" s="8" t="s">
        <v>565</v>
      </c>
    </row>
    <row r="27" spans="2:6" ht="42.75" x14ac:dyDescent="0.25">
      <c r="B27" s="15">
        <v>24</v>
      </c>
      <c r="C27" s="3" t="s">
        <v>1071</v>
      </c>
      <c r="D27" s="8" t="s">
        <v>1103</v>
      </c>
      <c r="E27" s="8" t="s">
        <v>218</v>
      </c>
      <c r="F27" s="8" t="s">
        <v>377</v>
      </c>
    </row>
    <row r="28" spans="2:6" ht="42.75" x14ac:dyDescent="0.25">
      <c r="B28" s="15">
        <v>25</v>
      </c>
      <c r="C28" s="3" t="s">
        <v>1071</v>
      </c>
      <c r="D28" s="8" t="s">
        <v>375</v>
      </c>
      <c r="E28" s="8" t="s">
        <v>374</v>
      </c>
      <c r="F28" s="8" t="s">
        <v>338</v>
      </c>
    </row>
    <row r="29" spans="2:6" ht="42.75" x14ac:dyDescent="0.25">
      <c r="B29" s="15">
        <v>26</v>
      </c>
      <c r="C29" s="3" t="s">
        <v>1071</v>
      </c>
      <c r="D29" s="8" t="s">
        <v>1104</v>
      </c>
      <c r="E29" s="8" t="s">
        <v>374</v>
      </c>
      <c r="F29" s="8" t="s">
        <v>1064</v>
      </c>
    </row>
    <row r="30" spans="2:6" ht="42.75" x14ac:dyDescent="0.25">
      <c r="B30" s="15">
        <v>27</v>
      </c>
      <c r="C30" s="3" t="s">
        <v>1071</v>
      </c>
      <c r="D30" s="8" t="s">
        <v>1105</v>
      </c>
      <c r="E30" s="8" t="s">
        <v>224</v>
      </c>
      <c r="F30" s="8" t="s">
        <v>47</v>
      </c>
    </row>
    <row r="31" spans="2:6" ht="42.75" x14ac:dyDescent="0.25">
      <c r="B31" s="15">
        <v>28</v>
      </c>
      <c r="C31" s="3" t="s">
        <v>1071</v>
      </c>
      <c r="D31" s="8" t="s">
        <v>1106</v>
      </c>
      <c r="E31" s="8" t="s">
        <v>38</v>
      </c>
      <c r="F31" s="8" t="s">
        <v>20</v>
      </c>
    </row>
    <row r="32" spans="2:6" ht="42.75" x14ac:dyDescent="0.25">
      <c r="B32" s="15">
        <v>29</v>
      </c>
      <c r="C32" s="3" t="s">
        <v>1071</v>
      </c>
      <c r="D32" s="8" t="s">
        <v>1107</v>
      </c>
      <c r="E32" s="8" t="s">
        <v>218</v>
      </c>
      <c r="F32" s="8" t="s">
        <v>338</v>
      </c>
    </row>
    <row r="33" spans="2:6" ht="42.75" x14ac:dyDescent="0.25">
      <c r="B33" s="15">
        <v>30</v>
      </c>
      <c r="C33" s="3" t="s">
        <v>1071</v>
      </c>
      <c r="D33" s="8" t="s">
        <v>1108</v>
      </c>
      <c r="E33" s="8" t="s">
        <v>8</v>
      </c>
      <c r="F33" s="8" t="s">
        <v>30</v>
      </c>
    </row>
    <row r="34" spans="2:6" ht="42.75" x14ac:dyDescent="0.25">
      <c r="B34" s="15">
        <v>31</v>
      </c>
      <c r="C34" s="3" t="s">
        <v>1071</v>
      </c>
      <c r="D34" s="8" t="s">
        <v>1084</v>
      </c>
      <c r="E34" s="8" t="s">
        <v>1109</v>
      </c>
      <c r="F34" s="8" t="s">
        <v>1110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CD43-6278-49DE-99B2-266FD93C1B96}">
  <dimension ref="B3:F32"/>
  <sheetViews>
    <sheetView topLeftCell="B1" workbookViewId="0">
      <selection activeCell="G3" sqref="G3:H32"/>
    </sheetView>
  </sheetViews>
  <sheetFormatPr baseColWidth="10" defaultRowHeight="15" x14ac:dyDescent="0.25"/>
  <cols>
    <col min="3" max="3" width="70" customWidth="1"/>
    <col min="4" max="4" width="16.28515625" customWidth="1"/>
    <col min="5" max="5" width="17.140625" customWidth="1"/>
    <col min="6" max="6" width="17.57031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1141</v>
      </c>
      <c r="D4" s="4" t="s">
        <v>1142</v>
      </c>
      <c r="E4" s="4" t="s">
        <v>504</v>
      </c>
      <c r="F4" s="4" t="s">
        <v>1114</v>
      </c>
    </row>
    <row r="5" spans="2:6" x14ac:dyDescent="0.25">
      <c r="B5" s="15">
        <v>2</v>
      </c>
      <c r="C5" s="6" t="s">
        <v>1141</v>
      </c>
      <c r="D5" s="4" t="s">
        <v>1143</v>
      </c>
      <c r="E5" s="4" t="s">
        <v>1144</v>
      </c>
      <c r="F5" s="4" t="s">
        <v>403</v>
      </c>
    </row>
    <row r="6" spans="2:6" x14ac:dyDescent="0.25">
      <c r="B6" s="15">
        <v>3</v>
      </c>
      <c r="C6" s="6" t="s">
        <v>1141</v>
      </c>
      <c r="D6" s="4" t="s">
        <v>1145</v>
      </c>
      <c r="E6" s="4" t="s">
        <v>415</v>
      </c>
      <c r="F6" s="4" t="s">
        <v>396</v>
      </c>
    </row>
    <row r="7" spans="2:6" x14ac:dyDescent="0.25">
      <c r="B7" s="15">
        <v>4</v>
      </c>
      <c r="C7" s="6" t="s">
        <v>1141</v>
      </c>
      <c r="D7" s="4" t="s">
        <v>1146</v>
      </c>
      <c r="E7" s="4" t="s">
        <v>362</v>
      </c>
      <c r="F7" s="4" t="s">
        <v>403</v>
      </c>
    </row>
    <row r="8" spans="2:6" x14ac:dyDescent="0.25">
      <c r="B8" s="15">
        <v>5</v>
      </c>
      <c r="C8" s="6" t="s">
        <v>1141</v>
      </c>
      <c r="D8" s="4" t="s">
        <v>1147</v>
      </c>
      <c r="E8" s="4" t="s">
        <v>504</v>
      </c>
      <c r="F8" s="4" t="s">
        <v>344</v>
      </c>
    </row>
    <row r="9" spans="2:6" x14ac:dyDescent="0.25">
      <c r="B9" s="15">
        <v>6</v>
      </c>
      <c r="C9" s="6" t="s">
        <v>1141</v>
      </c>
      <c r="D9" s="4" t="s">
        <v>1148</v>
      </c>
      <c r="E9" s="4" t="s">
        <v>1149</v>
      </c>
      <c r="F9" s="4" t="s">
        <v>830</v>
      </c>
    </row>
    <row r="10" spans="2:6" x14ac:dyDescent="0.25">
      <c r="B10" s="15">
        <v>7</v>
      </c>
      <c r="C10" s="6" t="s">
        <v>1141</v>
      </c>
      <c r="D10" s="4" t="s">
        <v>1150</v>
      </c>
      <c r="E10" s="4" t="s">
        <v>224</v>
      </c>
      <c r="F10" s="4" t="s">
        <v>1144</v>
      </c>
    </row>
    <row r="11" spans="2:6" x14ac:dyDescent="0.25">
      <c r="B11" s="15">
        <v>8</v>
      </c>
      <c r="C11" s="6" t="s">
        <v>1141</v>
      </c>
      <c r="D11" s="4" t="s">
        <v>1151</v>
      </c>
      <c r="E11" s="4" t="s">
        <v>386</v>
      </c>
      <c r="F11" s="4" t="s">
        <v>1152</v>
      </c>
    </row>
    <row r="12" spans="2:6" x14ac:dyDescent="0.25">
      <c r="B12" s="15">
        <v>9</v>
      </c>
      <c r="C12" s="6" t="s">
        <v>1141</v>
      </c>
      <c r="D12" s="4" t="s">
        <v>1153</v>
      </c>
      <c r="E12" s="4" t="s">
        <v>352</v>
      </c>
      <c r="F12" s="4" t="s">
        <v>224</v>
      </c>
    </row>
    <row r="13" spans="2:6" x14ac:dyDescent="0.25">
      <c r="B13" s="15">
        <v>10</v>
      </c>
      <c r="C13" s="6" t="s">
        <v>1141</v>
      </c>
      <c r="D13" s="4" t="s">
        <v>1154</v>
      </c>
      <c r="E13" s="4" t="s">
        <v>1144</v>
      </c>
      <c r="F13" s="4" t="s">
        <v>1155</v>
      </c>
    </row>
    <row r="14" spans="2:6" x14ac:dyDescent="0.25">
      <c r="B14" s="15">
        <v>11</v>
      </c>
      <c r="C14" s="6" t="s">
        <v>1141</v>
      </c>
      <c r="D14" s="4" t="s">
        <v>1156</v>
      </c>
      <c r="E14" s="4" t="s">
        <v>1157</v>
      </c>
      <c r="F14" s="4" t="s">
        <v>380</v>
      </c>
    </row>
    <row r="15" spans="2:6" x14ac:dyDescent="0.25">
      <c r="B15" s="15">
        <v>12</v>
      </c>
      <c r="C15" s="6" t="s">
        <v>1141</v>
      </c>
      <c r="D15" s="4" t="s">
        <v>1158</v>
      </c>
      <c r="E15" s="4" t="s">
        <v>386</v>
      </c>
      <c r="F15" s="4" t="s">
        <v>1152</v>
      </c>
    </row>
    <row r="16" spans="2:6" x14ac:dyDescent="0.25">
      <c r="B16" s="15">
        <v>13</v>
      </c>
      <c r="C16" s="6" t="s">
        <v>1141</v>
      </c>
      <c r="D16" s="4" t="s">
        <v>569</v>
      </c>
      <c r="E16" s="4" t="s">
        <v>224</v>
      </c>
      <c r="F16" s="4" t="s">
        <v>47</v>
      </c>
    </row>
    <row r="17" spans="2:6" x14ac:dyDescent="0.25">
      <c r="B17" s="15">
        <v>14</v>
      </c>
      <c r="C17" s="6" t="s">
        <v>1141</v>
      </c>
      <c r="D17" s="4" t="s">
        <v>1159</v>
      </c>
      <c r="E17" s="4" t="s">
        <v>224</v>
      </c>
      <c r="F17" s="4" t="s">
        <v>504</v>
      </c>
    </row>
    <row r="18" spans="2:6" x14ac:dyDescent="0.25">
      <c r="B18" s="15">
        <v>15</v>
      </c>
      <c r="C18" s="6" t="s">
        <v>1141</v>
      </c>
      <c r="D18" s="4" t="s">
        <v>1160</v>
      </c>
      <c r="E18" s="4" t="s">
        <v>1144</v>
      </c>
      <c r="F18" s="4" t="s">
        <v>1155</v>
      </c>
    </row>
    <row r="19" spans="2:6" x14ac:dyDescent="0.25">
      <c r="B19" s="15">
        <v>16</v>
      </c>
      <c r="C19" s="6" t="s">
        <v>1141</v>
      </c>
      <c r="D19" s="4" t="s">
        <v>1161</v>
      </c>
      <c r="E19" s="4" t="s">
        <v>1144</v>
      </c>
      <c r="F19" s="4" t="s">
        <v>38</v>
      </c>
    </row>
    <row r="20" spans="2:6" x14ac:dyDescent="0.25">
      <c r="B20" s="15">
        <v>17</v>
      </c>
      <c r="C20" s="6" t="s">
        <v>1141</v>
      </c>
      <c r="D20" s="4" t="s">
        <v>1162</v>
      </c>
      <c r="E20" s="4" t="s">
        <v>1122</v>
      </c>
      <c r="F20" s="4" t="s">
        <v>1083</v>
      </c>
    </row>
    <row r="21" spans="2:6" x14ac:dyDescent="0.25">
      <c r="B21" s="15">
        <v>18</v>
      </c>
      <c r="C21" s="6" t="s">
        <v>1141</v>
      </c>
      <c r="D21" s="4" t="s">
        <v>1163</v>
      </c>
      <c r="E21" s="4" t="s">
        <v>504</v>
      </c>
      <c r="F21" s="4" t="s">
        <v>403</v>
      </c>
    </row>
    <row r="22" spans="2:6" x14ac:dyDescent="0.25">
      <c r="B22" s="15">
        <v>19</v>
      </c>
      <c r="C22" s="6" t="s">
        <v>1141</v>
      </c>
      <c r="D22" s="4" t="s">
        <v>1164</v>
      </c>
      <c r="E22" s="4" t="s">
        <v>1165</v>
      </c>
      <c r="F22" s="4" t="s">
        <v>830</v>
      </c>
    </row>
    <row r="23" spans="2:6" x14ac:dyDescent="0.25">
      <c r="B23" s="15">
        <v>20</v>
      </c>
      <c r="C23" s="6" t="s">
        <v>1141</v>
      </c>
      <c r="D23" s="4" t="s">
        <v>1166</v>
      </c>
      <c r="E23" s="4" t="s">
        <v>47</v>
      </c>
      <c r="F23" s="4"/>
    </row>
    <row r="24" spans="2:6" x14ac:dyDescent="0.25">
      <c r="B24" s="15">
        <v>21</v>
      </c>
      <c r="C24" s="6" t="s">
        <v>1141</v>
      </c>
      <c r="D24" s="4" t="s">
        <v>1167</v>
      </c>
      <c r="E24" s="4" t="s">
        <v>1168</v>
      </c>
      <c r="F24" s="4" t="s">
        <v>1152</v>
      </c>
    </row>
    <row r="25" spans="2:6" x14ac:dyDescent="0.25">
      <c r="B25" s="15">
        <v>22</v>
      </c>
      <c r="C25" s="6" t="s">
        <v>1141</v>
      </c>
      <c r="D25" s="4" t="s">
        <v>1169</v>
      </c>
      <c r="E25" s="4" t="s">
        <v>1144</v>
      </c>
      <c r="F25" s="4" t="s">
        <v>1155</v>
      </c>
    </row>
    <row r="26" spans="2:6" x14ac:dyDescent="0.25">
      <c r="B26" s="15">
        <v>23</v>
      </c>
      <c r="C26" s="6" t="s">
        <v>1141</v>
      </c>
      <c r="D26" s="4" t="s">
        <v>1137</v>
      </c>
      <c r="E26" s="4" t="s">
        <v>433</v>
      </c>
      <c r="F26" s="4" t="s">
        <v>396</v>
      </c>
    </row>
    <row r="27" spans="2:6" x14ac:dyDescent="0.25">
      <c r="B27" s="15">
        <v>24</v>
      </c>
      <c r="C27" s="6" t="s">
        <v>1141</v>
      </c>
      <c r="D27" s="4" t="s">
        <v>1170</v>
      </c>
      <c r="E27" s="4" t="s">
        <v>403</v>
      </c>
      <c r="F27" s="4"/>
    </row>
    <row r="28" spans="2:6" x14ac:dyDescent="0.25">
      <c r="B28" s="15">
        <v>25</v>
      </c>
      <c r="C28" s="6" t="s">
        <v>1141</v>
      </c>
      <c r="D28" s="4" t="s">
        <v>1171</v>
      </c>
      <c r="E28" s="4" t="s">
        <v>224</v>
      </c>
      <c r="F28" s="4" t="s">
        <v>362</v>
      </c>
    </row>
    <row r="29" spans="2:6" x14ac:dyDescent="0.25">
      <c r="B29" s="15">
        <v>26</v>
      </c>
      <c r="C29" s="6" t="s">
        <v>1141</v>
      </c>
      <c r="D29" s="4" t="s">
        <v>1172</v>
      </c>
      <c r="E29" s="4" t="s">
        <v>386</v>
      </c>
      <c r="F29" s="4" t="s">
        <v>1152</v>
      </c>
    </row>
    <row r="30" spans="2:6" x14ac:dyDescent="0.25">
      <c r="B30" s="15">
        <v>27</v>
      </c>
      <c r="C30" s="6" t="s">
        <v>1141</v>
      </c>
      <c r="D30" s="4" t="s">
        <v>1173</v>
      </c>
      <c r="E30" s="4" t="s">
        <v>403</v>
      </c>
      <c r="F30" s="4" t="s">
        <v>396</v>
      </c>
    </row>
    <row r="31" spans="2:6" x14ac:dyDescent="0.25">
      <c r="B31" s="15">
        <v>28</v>
      </c>
      <c r="C31" s="6" t="s">
        <v>1141</v>
      </c>
      <c r="D31" s="4" t="s">
        <v>1174</v>
      </c>
      <c r="E31" s="4" t="s">
        <v>1175</v>
      </c>
      <c r="F31" s="4" t="s">
        <v>1157</v>
      </c>
    </row>
    <row r="32" spans="2:6" x14ac:dyDescent="0.25">
      <c r="B32" s="15">
        <v>29</v>
      </c>
      <c r="C32" s="6" t="s">
        <v>1141</v>
      </c>
      <c r="D32" s="4" t="s">
        <v>1176</v>
      </c>
      <c r="E32" s="4" t="s">
        <v>1144</v>
      </c>
      <c r="F32" s="4" t="s">
        <v>224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5BEA-BF2C-4EE9-919D-7D382E1A7F0A}">
  <dimension ref="B3:F33"/>
  <sheetViews>
    <sheetView topLeftCell="B1" workbookViewId="0">
      <selection activeCell="G3" sqref="G3:H33"/>
    </sheetView>
  </sheetViews>
  <sheetFormatPr baseColWidth="10" defaultRowHeight="15" x14ac:dyDescent="0.25"/>
  <cols>
    <col min="3" max="3" width="64.7109375" customWidth="1"/>
    <col min="4" max="4" width="22.28515625" customWidth="1"/>
    <col min="5" max="5" width="23.7109375" customWidth="1"/>
    <col min="6" max="6" width="19.710937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1177</v>
      </c>
      <c r="D4" s="4" t="s">
        <v>1178</v>
      </c>
      <c r="E4" s="4" t="s">
        <v>1179</v>
      </c>
      <c r="F4" s="4" t="s">
        <v>645</v>
      </c>
    </row>
    <row r="5" spans="2:6" x14ac:dyDescent="0.25">
      <c r="B5" s="15">
        <v>2</v>
      </c>
      <c r="C5" s="6" t="s">
        <v>1177</v>
      </c>
      <c r="D5" s="4" t="s">
        <v>1180</v>
      </c>
      <c r="E5" s="4" t="s">
        <v>1181</v>
      </c>
      <c r="F5" s="4" t="s">
        <v>1182</v>
      </c>
    </row>
    <row r="6" spans="2:6" x14ac:dyDescent="0.25">
      <c r="B6" s="15">
        <v>3</v>
      </c>
      <c r="C6" s="6" t="s">
        <v>1177</v>
      </c>
      <c r="D6" s="4" t="s">
        <v>1183</v>
      </c>
      <c r="E6" s="4" t="s">
        <v>487</v>
      </c>
      <c r="F6" s="4" t="s">
        <v>645</v>
      </c>
    </row>
    <row r="7" spans="2:6" x14ac:dyDescent="0.25">
      <c r="B7" s="15">
        <v>4</v>
      </c>
      <c r="C7" s="6" t="s">
        <v>1177</v>
      </c>
      <c r="D7" s="4" t="s">
        <v>1184</v>
      </c>
      <c r="E7" s="4" t="s">
        <v>1179</v>
      </c>
      <c r="F7" s="4" t="s">
        <v>218</v>
      </c>
    </row>
    <row r="8" spans="2:6" x14ac:dyDescent="0.25">
      <c r="B8" s="15">
        <v>5</v>
      </c>
      <c r="C8" s="6" t="s">
        <v>1177</v>
      </c>
      <c r="D8" s="4" t="s">
        <v>1185</v>
      </c>
      <c r="E8" s="4" t="s">
        <v>1186</v>
      </c>
      <c r="F8" s="4"/>
    </row>
    <row r="9" spans="2:6" x14ac:dyDescent="0.25">
      <c r="B9" s="15">
        <v>6</v>
      </c>
      <c r="C9" s="6" t="s">
        <v>1177</v>
      </c>
      <c r="D9" s="4" t="s">
        <v>1187</v>
      </c>
      <c r="E9" s="4" t="s">
        <v>1182</v>
      </c>
      <c r="F9" s="4" t="s">
        <v>499</v>
      </c>
    </row>
    <row r="10" spans="2:6" x14ac:dyDescent="0.25">
      <c r="B10" s="15">
        <v>7</v>
      </c>
      <c r="C10" s="6" t="s">
        <v>1177</v>
      </c>
      <c r="D10" s="4" t="s">
        <v>1188</v>
      </c>
      <c r="E10" s="4" t="s">
        <v>302</v>
      </c>
      <c r="F10" s="4" t="s">
        <v>1189</v>
      </c>
    </row>
    <row r="11" spans="2:6" x14ac:dyDescent="0.25">
      <c r="B11" s="15">
        <v>8</v>
      </c>
      <c r="C11" s="6" t="s">
        <v>1177</v>
      </c>
      <c r="D11" s="4" t="s">
        <v>1190</v>
      </c>
      <c r="E11" s="4" t="s">
        <v>335</v>
      </c>
      <c r="F11" s="4" t="s">
        <v>1191</v>
      </c>
    </row>
    <row r="12" spans="2:6" x14ac:dyDescent="0.25">
      <c r="B12" s="15">
        <v>9</v>
      </c>
      <c r="C12" s="6" t="s">
        <v>1177</v>
      </c>
      <c r="D12" s="4" t="s">
        <v>1192</v>
      </c>
      <c r="E12" s="4" t="s">
        <v>111</v>
      </c>
      <c r="F12" s="4" t="s">
        <v>1193</v>
      </c>
    </row>
    <row r="13" spans="2:6" x14ac:dyDescent="0.25">
      <c r="B13" s="15">
        <v>10</v>
      </c>
      <c r="C13" s="6" t="s">
        <v>1177</v>
      </c>
      <c r="D13" s="4" t="s">
        <v>1194</v>
      </c>
      <c r="E13" s="4" t="s">
        <v>1179</v>
      </c>
      <c r="F13" s="4" t="s">
        <v>75</v>
      </c>
    </row>
    <row r="14" spans="2:6" x14ac:dyDescent="0.25">
      <c r="B14" s="15">
        <v>11</v>
      </c>
      <c r="C14" s="6" t="s">
        <v>1177</v>
      </c>
      <c r="D14" s="4" t="s">
        <v>1195</v>
      </c>
      <c r="E14" s="4" t="s">
        <v>487</v>
      </c>
      <c r="F14" s="4" t="s">
        <v>638</v>
      </c>
    </row>
    <row r="15" spans="2:6" x14ac:dyDescent="0.25">
      <c r="B15" s="15">
        <v>12</v>
      </c>
      <c r="C15" s="6" t="s">
        <v>1177</v>
      </c>
      <c r="D15" s="4" t="s">
        <v>1196</v>
      </c>
      <c r="E15" s="4" t="s">
        <v>75</v>
      </c>
      <c r="F15" s="4" t="s">
        <v>736</v>
      </c>
    </row>
    <row r="16" spans="2:6" x14ac:dyDescent="0.25">
      <c r="B16" s="15">
        <v>13</v>
      </c>
      <c r="C16" s="6" t="s">
        <v>1177</v>
      </c>
      <c r="D16" s="4" t="s">
        <v>1197</v>
      </c>
      <c r="E16" s="4" t="s">
        <v>1198</v>
      </c>
      <c r="F16" s="4" t="s">
        <v>71</v>
      </c>
    </row>
    <row r="17" spans="2:6" x14ac:dyDescent="0.25">
      <c r="B17" s="15">
        <v>14</v>
      </c>
      <c r="C17" s="6" t="s">
        <v>1177</v>
      </c>
      <c r="D17" s="4" t="s">
        <v>1199</v>
      </c>
      <c r="E17" s="4" t="s">
        <v>245</v>
      </c>
      <c r="F17" s="4" t="s">
        <v>89</v>
      </c>
    </row>
    <row r="18" spans="2:6" x14ac:dyDescent="0.25">
      <c r="B18" s="15">
        <v>15</v>
      </c>
      <c r="C18" s="6" t="s">
        <v>1177</v>
      </c>
      <c r="D18" s="4" t="s">
        <v>1200</v>
      </c>
      <c r="E18" s="4" t="s">
        <v>487</v>
      </c>
      <c r="F18" s="4" t="s">
        <v>93</v>
      </c>
    </row>
    <row r="19" spans="2:6" x14ac:dyDescent="0.25">
      <c r="B19" s="15">
        <v>16</v>
      </c>
      <c r="C19" s="6" t="s">
        <v>1177</v>
      </c>
      <c r="D19" s="4" t="s">
        <v>1201</v>
      </c>
      <c r="E19" s="4" t="s">
        <v>923</v>
      </c>
      <c r="F19" s="4" t="s">
        <v>111</v>
      </c>
    </row>
    <row r="20" spans="2:6" x14ac:dyDescent="0.25">
      <c r="B20" s="15">
        <v>17</v>
      </c>
      <c r="C20" s="6" t="s">
        <v>1177</v>
      </c>
      <c r="D20" s="4" t="s">
        <v>1202</v>
      </c>
      <c r="E20" s="4" t="s">
        <v>335</v>
      </c>
      <c r="F20" s="4" t="s">
        <v>1191</v>
      </c>
    </row>
    <row r="21" spans="2:6" x14ac:dyDescent="0.25">
      <c r="B21" s="15">
        <v>18</v>
      </c>
      <c r="C21" s="6" t="s">
        <v>1177</v>
      </c>
      <c r="D21" s="4" t="s">
        <v>1203</v>
      </c>
      <c r="E21" s="4" t="s">
        <v>111</v>
      </c>
      <c r="F21" s="4" t="s">
        <v>1204</v>
      </c>
    </row>
    <row r="22" spans="2:6" x14ac:dyDescent="0.25">
      <c r="B22" s="15">
        <v>19</v>
      </c>
      <c r="C22" s="6" t="s">
        <v>1177</v>
      </c>
      <c r="D22" s="4" t="s">
        <v>1205</v>
      </c>
      <c r="E22" s="4" t="s">
        <v>1206</v>
      </c>
      <c r="F22" s="4"/>
    </row>
    <row r="23" spans="2:6" x14ac:dyDescent="0.25">
      <c r="B23" s="15">
        <v>20</v>
      </c>
      <c r="C23" s="6" t="s">
        <v>1177</v>
      </c>
      <c r="D23" s="4" t="s">
        <v>1207</v>
      </c>
      <c r="E23" s="4" t="s">
        <v>1208</v>
      </c>
      <c r="F23" s="4" t="s">
        <v>1209</v>
      </c>
    </row>
    <row r="24" spans="2:6" x14ac:dyDescent="0.25">
      <c r="B24" s="15">
        <v>21</v>
      </c>
      <c r="C24" s="6" t="s">
        <v>1177</v>
      </c>
      <c r="D24" s="4" t="s">
        <v>1210</v>
      </c>
      <c r="E24" s="4" t="s">
        <v>1179</v>
      </c>
      <c r="F24" s="4" t="s">
        <v>75</v>
      </c>
    </row>
    <row r="25" spans="2:6" x14ac:dyDescent="0.25">
      <c r="B25" s="15">
        <v>22</v>
      </c>
      <c r="C25" s="6" t="s">
        <v>1177</v>
      </c>
      <c r="D25" s="4" t="s">
        <v>1211</v>
      </c>
      <c r="E25" s="4" t="s">
        <v>1179</v>
      </c>
      <c r="F25" s="4" t="s">
        <v>8</v>
      </c>
    </row>
    <row r="26" spans="2:6" x14ac:dyDescent="0.25">
      <c r="B26" s="15">
        <v>23</v>
      </c>
      <c r="C26" s="6" t="s">
        <v>1177</v>
      </c>
      <c r="D26" s="4" t="s">
        <v>1212</v>
      </c>
      <c r="E26" s="4" t="s">
        <v>1179</v>
      </c>
      <c r="F26" s="4" t="s">
        <v>645</v>
      </c>
    </row>
    <row r="27" spans="2:6" x14ac:dyDescent="0.25">
      <c r="B27" s="15">
        <v>24</v>
      </c>
      <c r="C27" s="6" t="s">
        <v>1177</v>
      </c>
      <c r="D27" s="4" t="s">
        <v>1213</v>
      </c>
      <c r="E27" s="4" t="s">
        <v>335</v>
      </c>
      <c r="F27" s="4" t="s">
        <v>226</v>
      </c>
    </row>
    <row r="28" spans="2:6" x14ac:dyDescent="0.25">
      <c r="B28" s="15">
        <v>25</v>
      </c>
      <c r="C28" s="6" t="s">
        <v>1177</v>
      </c>
      <c r="D28" s="4" t="s">
        <v>1214</v>
      </c>
      <c r="E28" s="4" t="s">
        <v>1215</v>
      </c>
      <c r="F28" s="4" t="s">
        <v>708</v>
      </c>
    </row>
    <row r="29" spans="2:6" x14ac:dyDescent="0.25">
      <c r="B29" s="15">
        <v>26</v>
      </c>
      <c r="C29" s="6" t="s">
        <v>1177</v>
      </c>
      <c r="D29" s="4" t="s">
        <v>1216</v>
      </c>
      <c r="E29" s="4" t="s">
        <v>1217</v>
      </c>
      <c r="F29" s="4" t="s">
        <v>1218</v>
      </c>
    </row>
    <row r="30" spans="2:6" x14ac:dyDescent="0.25">
      <c r="B30" s="15">
        <v>27</v>
      </c>
      <c r="C30" s="6" t="s">
        <v>1177</v>
      </c>
      <c r="D30" s="4" t="s">
        <v>1219</v>
      </c>
      <c r="E30" s="4" t="s">
        <v>1189</v>
      </c>
      <c r="F30" s="4" t="s">
        <v>140</v>
      </c>
    </row>
    <row r="31" spans="2:6" x14ac:dyDescent="0.25">
      <c r="B31" s="15">
        <v>28</v>
      </c>
      <c r="C31" s="6" t="s">
        <v>1177</v>
      </c>
      <c r="D31" s="4" t="s">
        <v>1220</v>
      </c>
      <c r="E31" s="4" t="s">
        <v>666</v>
      </c>
      <c r="F31" s="4" t="s">
        <v>1179</v>
      </c>
    </row>
    <row r="32" spans="2:6" x14ac:dyDescent="0.25">
      <c r="B32" s="15">
        <v>29</v>
      </c>
      <c r="C32" s="6" t="s">
        <v>1177</v>
      </c>
      <c r="D32" s="4" t="s">
        <v>1221</v>
      </c>
      <c r="E32" s="4" t="s">
        <v>1222</v>
      </c>
      <c r="F32" s="4" t="s">
        <v>75</v>
      </c>
    </row>
    <row r="33" spans="2:6" x14ac:dyDescent="0.25">
      <c r="B33" s="15">
        <v>30</v>
      </c>
      <c r="C33" s="6" t="s">
        <v>1177</v>
      </c>
      <c r="D33" s="20" t="s">
        <v>1223</v>
      </c>
      <c r="E33" s="20" t="s">
        <v>75</v>
      </c>
      <c r="F33" s="20" t="s">
        <v>1181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49F4-E608-410A-A69E-A0652D369B9C}">
  <dimension ref="B3:H28"/>
  <sheetViews>
    <sheetView topLeftCell="A7" workbookViewId="0">
      <selection activeCell="A23" sqref="A23"/>
    </sheetView>
  </sheetViews>
  <sheetFormatPr baseColWidth="10" defaultRowHeight="15" x14ac:dyDescent="0.25"/>
  <cols>
    <col min="3" max="3" width="56.85546875" customWidth="1"/>
    <col min="4" max="4" width="17.140625" customWidth="1"/>
    <col min="5" max="5" width="18" customWidth="1"/>
    <col min="6" max="6" width="16" customWidth="1"/>
    <col min="7" max="7" width="19.28515625" customWidth="1"/>
  </cols>
  <sheetData>
    <row r="3" spans="2:8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</row>
    <row r="4" spans="2:8" x14ac:dyDescent="0.25">
      <c r="B4" s="15">
        <v>1</v>
      </c>
      <c r="C4" s="6" t="s">
        <v>1224</v>
      </c>
      <c r="D4" s="4" t="s">
        <v>1225</v>
      </c>
      <c r="E4" s="4" t="s">
        <v>1226</v>
      </c>
      <c r="F4" s="4" t="s">
        <v>1227</v>
      </c>
      <c r="G4" s="4" t="s">
        <v>1228</v>
      </c>
      <c r="H4" s="5" t="s">
        <v>10</v>
      </c>
    </row>
    <row r="5" spans="2:8" x14ac:dyDescent="0.25">
      <c r="B5" s="15">
        <v>2</v>
      </c>
      <c r="C5" s="6" t="s">
        <v>1224</v>
      </c>
      <c r="D5" s="4" t="s">
        <v>1229</v>
      </c>
      <c r="E5" s="4" t="s">
        <v>1226</v>
      </c>
      <c r="F5" s="4" t="s">
        <v>95</v>
      </c>
      <c r="G5" s="4" t="s">
        <v>1230</v>
      </c>
      <c r="H5" s="5" t="s">
        <v>10</v>
      </c>
    </row>
    <row r="6" spans="2:8" x14ac:dyDescent="0.25">
      <c r="B6" s="15">
        <v>3</v>
      </c>
      <c r="C6" s="6" t="s">
        <v>1224</v>
      </c>
      <c r="D6" s="4" t="s">
        <v>1231</v>
      </c>
      <c r="E6" s="4" t="s">
        <v>518</v>
      </c>
      <c r="F6" s="4" t="s">
        <v>1232</v>
      </c>
      <c r="G6" s="4" t="s">
        <v>1233</v>
      </c>
      <c r="H6" s="5" t="s">
        <v>10</v>
      </c>
    </row>
    <row r="7" spans="2:8" x14ac:dyDescent="0.25">
      <c r="B7" s="15">
        <v>4</v>
      </c>
      <c r="C7" s="6" t="s">
        <v>1224</v>
      </c>
      <c r="D7" s="4" t="s">
        <v>1234</v>
      </c>
      <c r="E7" s="4" t="s">
        <v>95</v>
      </c>
      <c r="F7" s="4" t="s">
        <v>1226</v>
      </c>
      <c r="G7" s="4" t="s">
        <v>1235</v>
      </c>
      <c r="H7" s="5" t="s">
        <v>10</v>
      </c>
    </row>
    <row r="8" spans="2:8" x14ac:dyDescent="0.25">
      <c r="B8" s="15">
        <v>5</v>
      </c>
      <c r="C8" s="6" t="s">
        <v>1224</v>
      </c>
      <c r="D8" s="4" t="s">
        <v>1236</v>
      </c>
      <c r="E8" s="4" t="s">
        <v>148</v>
      </c>
      <c r="F8" s="4"/>
      <c r="G8" s="4" t="s">
        <v>1237</v>
      </c>
      <c r="H8" s="5" t="s">
        <v>10</v>
      </c>
    </row>
    <row r="9" spans="2:8" x14ac:dyDescent="0.25">
      <c r="B9" s="15">
        <v>6</v>
      </c>
      <c r="C9" s="6" t="s">
        <v>1224</v>
      </c>
      <c r="D9" s="4" t="s">
        <v>1238</v>
      </c>
      <c r="E9" s="4" t="s">
        <v>1239</v>
      </c>
      <c r="F9" s="4" t="s">
        <v>518</v>
      </c>
      <c r="G9" s="4" t="s">
        <v>1240</v>
      </c>
      <c r="H9" s="5" t="s">
        <v>10</v>
      </c>
    </row>
    <row r="10" spans="2:8" x14ac:dyDescent="0.25">
      <c r="B10" s="15">
        <v>7</v>
      </c>
      <c r="C10" s="6" t="s">
        <v>1224</v>
      </c>
      <c r="D10" s="4" t="s">
        <v>1241</v>
      </c>
      <c r="E10" s="4" t="s">
        <v>1239</v>
      </c>
      <c r="F10" s="4" t="s">
        <v>735</v>
      </c>
      <c r="G10" s="4" t="s">
        <v>1242</v>
      </c>
      <c r="H10" s="5" t="s">
        <v>10</v>
      </c>
    </row>
    <row r="11" spans="2:8" x14ac:dyDescent="0.25">
      <c r="B11" s="15">
        <v>8</v>
      </c>
      <c r="C11" s="6" t="s">
        <v>1224</v>
      </c>
      <c r="D11" s="4" t="s">
        <v>1243</v>
      </c>
      <c r="E11" s="4" t="s">
        <v>1244</v>
      </c>
      <c r="F11" s="4" t="s">
        <v>1245</v>
      </c>
      <c r="G11" s="4" t="s">
        <v>1246</v>
      </c>
      <c r="H11" s="5" t="s">
        <v>10</v>
      </c>
    </row>
    <row r="12" spans="2:8" x14ac:dyDescent="0.25">
      <c r="B12" s="15">
        <v>9</v>
      </c>
      <c r="C12" s="6" t="s">
        <v>1224</v>
      </c>
      <c r="D12" s="4" t="s">
        <v>1247</v>
      </c>
      <c r="E12" s="4" t="s">
        <v>95</v>
      </c>
      <c r="F12" s="4" t="s">
        <v>786</v>
      </c>
      <c r="G12" s="4" t="s">
        <v>1248</v>
      </c>
      <c r="H12" s="5" t="s">
        <v>10</v>
      </c>
    </row>
    <row r="13" spans="2:8" x14ac:dyDescent="0.25">
      <c r="B13" s="15">
        <v>10</v>
      </c>
      <c r="C13" s="6" t="s">
        <v>1224</v>
      </c>
      <c r="D13" s="4" t="s">
        <v>1249</v>
      </c>
      <c r="E13" s="4" t="s">
        <v>1250</v>
      </c>
      <c r="F13" s="4" t="s">
        <v>499</v>
      </c>
      <c r="G13" s="4" t="s">
        <v>1251</v>
      </c>
      <c r="H13" s="5" t="s">
        <v>10</v>
      </c>
    </row>
    <row r="14" spans="2:8" x14ac:dyDescent="0.25">
      <c r="B14" s="15">
        <v>11</v>
      </c>
      <c r="C14" s="6" t="s">
        <v>1224</v>
      </c>
      <c r="D14" s="4" t="s">
        <v>1252</v>
      </c>
      <c r="E14" s="4" t="s">
        <v>1226</v>
      </c>
      <c r="F14" s="4" t="s">
        <v>363</v>
      </c>
      <c r="G14" s="4" t="s">
        <v>1253</v>
      </c>
      <c r="H14" s="5" t="s">
        <v>10</v>
      </c>
    </row>
    <row r="15" spans="2:8" x14ac:dyDescent="0.25">
      <c r="B15" s="15">
        <v>12</v>
      </c>
      <c r="C15" s="6" t="s">
        <v>1224</v>
      </c>
      <c r="D15" s="4" t="s">
        <v>1254</v>
      </c>
      <c r="E15" s="4" t="s">
        <v>1226</v>
      </c>
      <c r="F15" s="4" t="s">
        <v>95</v>
      </c>
      <c r="G15" s="4" t="s">
        <v>1255</v>
      </c>
      <c r="H15" s="5" t="s">
        <v>10</v>
      </c>
    </row>
    <row r="16" spans="2:8" x14ac:dyDescent="0.25">
      <c r="B16" s="15">
        <v>13</v>
      </c>
      <c r="C16" s="6" t="s">
        <v>1224</v>
      </c>
      <c r="D16" s="4" t="s">
        <v>1256</v>
      </c>
      <c r="E16" s="4" t="s">
        <v>797</v>
      </c>
      <c r="F16" s="4" t="s">
        <v>95</v>
      </c>
      <c r="G16" s="4" t="s">
        <v>1257</v>
      </c>
      <c r="H16" s="5" t="s">
        <v>10</v>
      </c>
    </row>
    <row r="17" spans="2:8" x14ac:dyDescent="0.25">
      <c r="B17" s="15">
        <v>14</v>
      </c>
      <c r="C17" s="6" t="s">
        <v>1224</v>
      </c>
      <c r="D17" s="4" t="s">
        <v>405</v>
      </c>
      <c r="E17" s="4" t="s">
        <v>1239</v>
      </c>
      <c r="F17" s="4" t="s">
        <v>1258</v>
      </c>
      <c r="G17" s="4" t="s">
        <v>1259</v>
      </c>
      <c r="H17" s="5" t="s">
        <v>10</v>
      </c>
    </row>
    <row r="18" spans="2:8" x14ac:dyDescent="0.25">
      <c r="B18" s="15">
        <v>15</v>
      </c>
      <c r="C18" s="6" t="s">
        <v>1224</v>
      </c>
      <c r="D18" s="4" t="s">
        <v>1260</v>
      </c>
      <c r="E18" s="4" t="s">
        <v>735</v>
      </c>
      <c r="F18" s="4" t="s">
        <v>1226</v>
      </c>
      <c r="G18" s="4" t="s">
        <v>1261</v>
      </c>
      <c r="H18" s="5" t="s">
        <v>10</v>
      </c>
    </row>
    <row r="19" spans="2:8" x14ac:dyDescent="0.25">
      <c r="B19" s="15">
        <v>16</v>
      </c>
      <c r="C19" s="6" t="s">
        <v>1224</v>
      </c>
      <c r="D19" s="4" t="s">
        <v>1262</v>
      </c>
      <c r="E19" s="4" t="s">
        <v>334</v>
      </c>
      <c r="F19" s="4" t="s">
        <v>1263</v>
      </c>
      <c r="G19" s="4" t="s">
        <v>1264</v>
      </c>
      <c r="H19" s="5" t="s">
        <v>10</v>
      </c>
    </row>
    <row r="20" spans="2:8" x14ac:dyDescent="0.25">
      <c r="B20" s="15">
        <v>17</v>
      </c>
      <c r="C20" s="6" t="s">
        <v>1224</v>
      </c>
      <c r="D20" s="4" t="s">
        <v>1265</v>
      </c>
      <c r="E20" s="4" t="s">
        <v>1266</v>
      </c>
      <c r="F20" s="4"/>
      <c r="G20" s="4" t="s">
        <v>1267</v>
      </c>
      <c r="H20" s="5" t="s">
        <v>17</v>
      </c>
    </row>
    <row r="21" spans="2:8" x14ac:dyDescent="0.25">
      <c r="B21" s="15">
        <v>18</v>
      </c>
      <c r="C21" s="6" t="s">
        <v>1224</v>
      </c>
      <c r="D21" s="4" t="s">
        <v>1268</v>
      </c>
      <c r="E21" s="4" t="s">
        <v>1232</v>
      </c>
      <c r="F21" s="4" t="s">
        <v>1269</v>
      </c>
      <c r="G21" s="4" t="s">
        <v>1270</v>
      </c>
      <c r="H21" s="5" t="s">
        <v>17</v>
      </c>
    </row>
    <row r="22" spans="2:8" x14ac:dyDescent="0.25">
      <c r="B22" s="15">
        <v>19</v>
      </c>
      <c r="C22" s="6" t="s">
        <v>1224</v>
      </c>
      <c r="D22" s="4" t="s">
        <v>1271</v>
      </c>
      <c r="E22" s="4" t="s">
        <v>518</v>
      </c>
      <c r="F22" s="4" t="s">
        <v>1226</v>
      </c>
      <c r="G22" s="4" t="s">
        <v>1272</v>
      </c>
      <c r="H22" s="5" t="s">
        <v>10</v>
      </c>
    </row>
    <row r="23" spans="2:8" x14ac:dyDescent="0.25">
      <c r="B23" s="15">
        <v>20</v>
      </c>
      <c r="C23" s="6" t="s">
        <v>1224</v>
      </c>
      <c r="D23" s="4" t="s">
        <v>1273</v>
      </c>
      <c r="E23" s="4" t="s">
        <v>518</v>
      </c>
      <c r="F23" s="4"/>
      <c r="G23" s="4" t="s">
        <v>1274</v>
      </c>
      <c r="H23" s="5" t="s">
        <v>10</v>
      </c>
    </row>
    <row r="24" spans="2:8" x14ac:dyDescent="0.25">
      <c r="B24" s="15">
        <v>21</v>
      </c>
      <c r="C24" s="6" t="s">
        <v>1224</v>
      </c>
      <c r="D24" s="4" t="s">
        <v>1275</v>
      </c>
      <c r="E24" s="4" t="s">
        <v>1276</v>
      </c>
      <c r="F24" s="4" t="s">
        <v>90</v>
      </c>
      <c r="G24" s="4" t="s">
        <v>1277</v>
      </c>
      <c r="H24" s="5" t="s">
        <v>10</v>
      </c>
    </row>
    <row r="25" spans="2:8" x14ac:dyDescent="0.25">
      <c r="B25" s="15">
        <v>22</v>
      </c>
      <c r="C25" s="6" t="s">
        <v>1224</v>
      </c>
      <c r="D25" s="4" t="s">
        <v>1278</v>
      </c>
      <c r="E25" s="4" t="s">
        <v>95</v>
      </c>
      <c r="F25" s="4" t="s">
        <v>735</v>
      </c>
      <c r="G25" s="4" t="s">
        <v>1279</v>
      </c>
      <c r="H25" s="5" t="s">
        <v>10</v>
      </c>
    </row>
    <row r="26" spans="2:8" x14ac:dyDescent="0.25">
      <c r="B26" s="15">
        <v>23</v>
      </c>
      <c r="C26" s="6" t="s">
        <v>1224</v>
      </c>
      <c r="D26" s="4" t="s">
        <v>1280</v>
      </c>
      <c r="E26" s="4" t="s">
        <v>95</v>
      </c>
      <c r="F26" s="4" t="s">
        <v>1226</v>
      </c>
      <c r="G26" s="4" t="s">
        <v>1281</v>
      </c>
      <c r="H26" s="5" t="s">
        <v>10</v>
      </c>
    </row>
    <row r="27" spans="2:8" x14ac:dyDescent="0.25">
      <c r="B27" s="15">
        <v>24</v>
      </c>
      <c r="C27" s="6" t="s">
        <v>1224</v>
      </c>
      <c r="D27" s="4" t="s">
        <v>1282</v>
      </c>
      <c r="E27" s="4" t="s">
        <v>1266</v>
      </c>
      <c r="F27" s="4"/>
      <c r="G27" s="4" t="s">
        <v>1283</v>
      </c>
      <c r="H27" s="5" t="s">
        <v>10</v>
      </c>
    </row>
    <row r="28" spans="2:8" x14ac:dyDescent="0.25">
      <c r="B28" s="15">
        <v>25</v>
      </c>
      <c r="C28" s="6" t="s">
        <v>1224</v>
      </c>
      <c r="D28" s="4" t="s">
        <v>1284</v>
      </c>
      <c r="E28" s="4" t="s">
        <v>1266</v>
      </c>
      <c r="F28" s="4" t="s">
        <v>1232</v>
      </c>
      <c r="G28" s="4" t="s">
        <v>1285</v>
      </c>
      <c r="H28" s="5" t="s">
        <v>10</v>
      </c>
    </row>
  </sheetData>
  <conditionalFormatting sqref="G4:G28">
    <cfRule type="duplicateValues" dxfId="11" priority="1"/>
    <cfRule type="duplicateValues" dxfId="10" priority="2"/>
    <cfRule type="duplicateValues" dxfId="9" priority="3"/>
    <cfRule type="duplicateValues" dxfId="8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3A3D-CE4F-4766-8AE7-10A6E25287B2}">
  <dimension ref="B3:F30"/>
  <sheetViews>
    <sheetView workbookViewId="0">
      <selection activeCell="G3" sqref="G3:H30"/>
    </sheetView>
  </sheetViews>
  <sheetFormatPr baseColWidth="10" defaultRowHeight="15" x14ac:dyDescent="0.25"/>
  <cols>
    <col min="3" max="3" width="52.42578125" customWidth="1"/>
    <col min="4" max="4" width="23.140625" customWidth="1"/>
    <col min="5" max="5" width="19.7109375" customWidth="1"/>
    <col min="6" max="6" width="16.285156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1286</v>
      </c>
      <c r="D4" s="10" t="s">
        <v>1287</v>
      </c>
      <c r="E4" s="10" t="s">
        <v>241</v>
      </c>
      <c r="F4" s="10" t="s">
        <v>219</v>
      </c>
    </row>
    <row r="5" spans="2:6" x14ac:dyDescent="0.25">
      <c r="B5" s="15">
        <v>2</v>
      </c>
      <c r="C5" s="6" t="s">
        <v>1286</v>
      </c>
      <c r="D5" s="10" t="s">
        <v>1288</v>
      </c>
      <c r="E5" s="10" t="s">
        <v>241</v>
      </c>
      <c r="F5" s="10" t="s">
        <v>218</v>
      </c>
    </row>
    <row r="6" spans="2:6" x14ac:dyDescent="0.25">
      <c r="B6" s="15">
        <v>3</v>
      </c>
      <c r="C6" s="6" t="s">
        <v>1286</v>
      </c>
      <c r="D6" s="10" t="s">
        <v>1289</v>
      </c>
      <c r="E6" s="10" t="s">
        <v>241</v>
      </c>
      <c r="F6" s="10" t="s">
        <v>218</v>
      </c>
    </row>
    <row r="7" spans="2:6" x14ac:dyDescent="0.25">
      <c r="B7" s="15">
        <v>4</v>
      </c>
      <c r="C7" s="6" t="s">
        <v>1286</v>
      </c>
      <c r="D7" s="10" t="s">
        <v>1290</v>
      </c>
      <c r="E7" s="10" t="s">
        <v>38</v>
      </c>
      <c r="F7" s="10" t="s">
        <v>576</v>
      </c>
    </row>
    <row r="8" spans="2:6" x14ac:dyDescent="0.25">
      <c r="B8" s="15">
        <v>5</v>
      </c>
      <c r="C8" s="6" t="s">
        <v>1286</v>
      </c>
      <c r="D8" s="10" t="s">
        <v>1291</v>
      </c>
      <c r="E8" s="10" t="s">
        <v>1292</v>
      </c>
      <c r="F8" s="10" t="s">
        <v>219</v>
      </c>
    </row>
    <row r="9" spans="2:6" x14ac:dyDescent="0.25">
      <c r="B9" s="15">
        <v>6</v>
      </c>
      <c r="C9" s="6" t="s">
        <v>1286</v>
      </c>
      <c r="D9" s="10" t="s">
        <v>1293</v>
      </c>
      <c r="E9" s="10" t="s">
        <v>219</v>
      </c>
      <c r="F9" s="10" t="s">
        <v>235</v>
      </c>
    </row>
    <row r="10" spans="2:6" x14ac:dyDescent="0.25">
      <c r="B10" s="15">
        <v>7</v>
      </c>
      <c r="C10" s="6" t="s">
        <v>1286</v>
      </c>
      <c r="D10" s="10" t="s">
        <v>1041</v>
      </c>
      <c r="E10" s="10" t="s">
        <v>241</v>
      </c>
      <c r="F10" s="10"/>
    </row>
    <row r="11" spans="2:6" x14ac:dyDescent="0.25">
      <c r="B11" s="15">
        <v>8</v>
      </c>
      <c r="C11" s="6" t="s">
        <v>1286</v>
      </c>
      <c r="D11" s="10" t="s">
        <v>1294</v>
      </c>
      <c r="E11" s="10" t="s">
        <v>219</v>
      </c>
      <c r="F11" s="10" t="s">
        <v>235</v>
      </c>
    </row>
    <row r="12" spans="2:6" x14ac:dyDescent="0.25">
      <c r="B12" s="15">
        <v>9</v>
      </c>
      <c r="C12" s="6" t="s">
        <v>1286</v>
      </c>
      <c r="D12" s="10" t="s">
        <v>1295</v>
      </c>
      <c r="E12" s="10" t="s">
        <v>1292</v>
      </c>
      <c r="F12" s="10" t="s">
        <v>241</v>
      </c>
    </row>
    <row r="13" spans="2:6" x14ac:dyDescent="0.25">
      <c r="B13" s="15">
        <v>10</v>
      </c>
      <c r="C13" s="6" t="s">
        <v>1286</v>
      </c>
      <c r="D13" s="10" t="s">
        <v>592</v>
      </c>
      <c r="E13" s="10" t="s">
        <v>219</v>
      </c>
      <c r="F13" s="10" t="s">
        <v>14</v>
      </c>
    </row>
    <row r="14" spans="2:6" x14ac:dyDescent="0.25">
      <c r="B14" s="15">
        <v>11</v>
      </c>
      <c r="C14" s="6" t="s">
        <v>1286</v>
      </c>
      <c r="D14" s="10" t="s">
        <v>1296</v>
      </c>
      <c r="E14" s="10" t="s">
        <v>1292</v>
      </c>
      <c r="F14" s="10" t="s">
        <v>475</v>
      </c>
    </row>
    <row r="15" spans="2:6" x14ac:dyDescent="0.25">
      <c r="B15" s="15">
        <v>12</v>
      </c>
      <c r="C15" s="6" t="s">
        <v>1286</v>
      </c>
      <c r="D15" s="10" t="s">
        <v>1297</v>
      </c>
      <c r="E15" s="10" t="s">
        <v>236</v>
      </c>
      <c r="F15" s="10" t="s">
        <v>1298</v>
      </c>
    </row>
    <row r="16" spans="2:6" x14ac:dyDescent="0.25">
      <c r="B16" s="15">
        <v>13</v>
      </c>
      <c r="C16" s="6" t="s">
        <v>1286</v>
      </c>
      <c r="D16" s="10" t="s">
        <v>1299</v>
      </c>
      <c r="E16" s="10" t="s">
        <v>241</v>
      </c>
      <c r="F16" s="10" t="s">
        <v>216</v>
      </c>
    </row>
    <row r="17" spans="2:6" x14ac:dyDescent="0.25">
      <c r="B17" s="15">
        <v>14</v>
      </c>
      <c r="C17" s="6" t="s">
        <v>1286</v>
      </c>
      <c r="D17" s="10" t="s">
        <v>1300</v>
      </c>
      <c r="E17" s="10" t="s">
        <v>241</v>
      </c>
      <c r="F17" s="10" t="s">
        <v>235</v>
      </c>
    </row>
    <row r="18" spans="2:6" x14ac:dyDescent="0.25">
      <c r="B18" s="15">
        <v>15</v>
      </c>
      <c r="C18" s="6" t="s">
        <v>1286</v>
      </c>
      <c r="D18" s="10" t="s">
        <v>1301</v>
      </c>
      <c r="E18" s="10" t="s">
        <v>235</v>
      </c>
      <c r="F18" s="10" t="s">
        <v>219</v>
      </c>
    </row>
    <row r="19" spans="2:6" x14ac:dyDescent="0.25">
      <c r="B19" s="15">
        <v>16</v>
      </c>
      <c r="C19" s="6" t="s">
        <v>1286</v>
      </c>
      <c r="D19" s="10" t="s">
        <v>1302</v>
      </c>
      <c r="E19" s="10" t="s">
        <v>241</v>
      </c>
      <c r="F19" s="10" t="s">
        <v>14</v>
      </c>
    </row>
    <row r="20" spans="2:6" x14ac:dyDescent="0.25">
      <c r="B20" s="15">
        <v>17</v>
      </c>
      <c r="C20" s="6" t="s">
        <v>1286</v>
      </c>
      <c r="D20" s="10" t="s">
        <v>1303</v>
      </c>
      <c r="E20" s="10" t="s">
        <v>576</v>
      </c>
      <c r="F20" s="10" t="s">
        <v>1292</v>
      </c>
    </row>
    <row r="21" spans="2:6" x14ac:dyDescent="0.25">
      <c r="B21" s="15">
        <v>18</v>
      </c>
      <c r="C21" s="6" t="s">
        <v>1286</v>
      </c>
      <c r="D21" s="10" t="s">
        <v>1304</v>
      </c>
      <c r="E21" s="10" t="s">
        <v>576</v>
      </c>
      <c r="F21" s="10" t="s">
        <v>219</v>
      </c>
    </row>
    <row r="22" spans="2:6" x14ac:dyDescent="0.25">
      <c r="B22" s="15">
        <v>19</v>
      </c>
      <c r="C22" s="6" t="s">
        <v>1286</v>
      </c>
      <c r="D22" s="10" t="s">
        <v>1305</v>
      </c>
      <c r="E22" s="10" t="s">
        <v>1292</v>
      </c>
      <c r="F22" s="10" t="s">
        <v>241</v>
      </c>
    </row>
    <row r="23" spans="2:6" x14ac:dyDescent="0.25">
      <c r="B23" s="15">
        <v>20</v>
      </c>
      <c r="C23" s="6" t="s">
        <v>1286</v>
      </c>
      <c r="D23" s="10" t="s">
        <v>1306</v>
      </c>
      <c r="E23" s="10" t="s">
        <v>219</v>
      </c>
      <c r="F23" s="10" t="s">
        <v>14</v>
      </c>
    </row>
    <row r="24" spans="2:6" x14ac:dyDescent="0.25">
      <c r="B24" s="15">
        <v>21</v>
      </c>
      <c r="C24" s="6" t="s">
        <v>1286</v>
      </c>
      <c r="D24" s="10" t="s">
        <v>1307</v>
      </c>
      <c r="E24" s="10" t="s">
        <v>576</v>
      </c>
      <c r="F24" s="10" t="s">
        <v>236</v>
      </c>
    </row>
    <row r="25" spans="2:6" x14ac:dyDescent="0.25">
      <c r="B25" s="15">
        <v>22</v>
      </c>
      <c r="C25" s="6" t="s">
        <v>1286</v>
      </c>
      <c r="D25" s="10" t="s">
        <v>1308</v>
      </c>
      <c r="E25" s="10" t="s">
        <v>219</v>
      </c>
      <c r="F25" s="10" t="s">
        <v>576</v>
      </c>
    </row>
    <row r="26" spans="2:6" x14ac:dyDescent="0.25">
      <c r="B26" s="15">
        <v>23</v>
      </c>
      <c r="C26" s="6" t="s">
        <v>1286</v>
      </c>
      <c r="D26" s="10" t="s">
        <v>1130</v>
      </c>
      <c r="E26" s="10" t="s">
        <v>736</v>
      </c>
      <c r="F26" s="10" t="s">
        <v>241</v>
      </c>
    </row>
    <row r="27" spans="2:6" x14ac:dyDescent="0.25">
      <c r="B27" s="15">
        <v>24</v>
      </c>
      <c r="C27" s="6" t="s">
        <v>1286</v>
      </c>
      <c r="D27" s="10" t="s">
        <v>1309</v>
      </c>
      <c r="E27" s="10" t="s">
        <v>219</v>
      </c>
      <c r="F27" s="10" t="s">
        <v>213</v>
      </c>
    </row>
    <row r="28" spans="2:6" x14ac:dyDescent="0.25">
      <c r="B28" s="15">
        <v>25</v>
      </c>
      <c r="C28" s="6" t="s">
        <v>1286</v>
      </c>
      <c r="D28" s="10" t="s">
        <v>1310</v>
      </c>
      <c r="E28" s="10" t="s">
        <v>219</v>
      </c>
      <c r="F28" s="10" t="s">
        <v>235</v>
      </c>
    </row>
    <row r="29" spans="2:6" x14ac:dyDescent="0.25">
      <c r="B29" s="15">
        <v>26</v>
      </c>
      <c r="C29" s="6" t="s">
        <v>1286</v>
      </c>
      <c r="D29" s="10" t="s">
        <v>1311</v>
      </c>
      <c r="E29" s="10" t="s">
        <v>576</v>
      </c>
      <c r="F29" s="10" t="s">
        <v>236</v>
      </c>
    </row>
    <row r="30" spans="2:6" x14ac:dyDescent="0.25">
      <c r="B30" s="15">
        <v>27</v>
      </c>
      <c r="C30" s="6" t="s">
        <v>1286</v>
      </c>
      <c r="D30" s="10" t="s">
        <v>1312</v>
      </c>
      <c r="E30" s="10" t="s">
        <v>235</v>
      </c>
      <c r="F30" s="10" t="s">
        <v>219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DC08-F53C-43F2-BCB4-F1E150E191B5}">
  <dimension ref="B3:F30"/>
  <sheetViews>
    <sheetView workbookViewId="0">
      <selection activeCell="G3" sqref="G3:H30"/>
    </sheetView>
  </sheetViews>
  <sheetFormatPr baseColWidth="10" defaultRowHeight="15" x14ac:dyDescent="0.25"/>
  <cols>
    <col min="3" max="3" width="67.28515625" customWidth="1"/>
    <col min="4" max="4" width="20.42578125" customWidth="1"/>
    <col min="5" max="5" width="18.140625" customWidth="1"/>
    <col min="6" max="6" width="19.425781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1313</v>
      </c>
      <c r="D4" s="10" t="s">
        <v>1314</v>
      </c>
      <c r="E4" s="10" t="s">
        <v>1315</v>
      </c>
      <c r="F4" s="10" t="s">
        <v>437</v>
      </c>
    </row>
    <row r="5" spans="2:6" x14ac:dyDescent="0.25">
      <c r="B5" s="15">
        <v>2</v>
      </c>
      <c r="C5" s="6" t="s">
        <v>1313</v>
      </c>
      <c r="D5" s="10" t="s">
        <v>1316</v>
      </c>
      <c r="E5" s="10" t="s">
        <v>1218</v>
      </c>
      <c r="F5" s="10" t="s">
        <v>561</v>
      </c>
    </row>
    <row r="6" spans="2:6" x14ac:dyDescent="0.25">
      <c r="B6" s="15">
        <v>3</v>
      </c>
      <c r="C6" s="6" t="s">
        <v>1313</v>
      </c>
      <c r="D6" s="10" t="s">
        <v>1317</v>
      </c>
      <c r="E6" s="10" t="s">
        <v>1315</v>
      </c>
      <c r="F6" s="10" t="s">
        <v>437</v>
      </c>
    </row>
    <row r="7" spans="2:6" x14ac:dyDescent="0.25">
      <c r="B7" s="15">
        <v>4</v>
      </c>
      <c r="C7" s="6" t="s">
        <v>1313</v>
      </c>
      <c r="D7" s="10" t="s">
        <v>1318</v>
      </c>
      <c r="E7" s="10" t="s">
        <v>61</v>
      </c>
      <c r="F7" s="10" t="s">
        <v>1319</v>
      </c>
    </row>
    <row r="8" spans="2:6" x14ac:dyDescent="0.25">
      <c r="B8" s="15">
        <v>5</v>
      </c>
      <c r="C8" s="6" t="s">
        <v>1313</v>
      </c>
      <c r="D8" s="10" t="s">
        <v>1320</v>
      </c>
      <c r="E8" s="10" t="s">
        <v>1218</v>
      </c>
      <c r="F8" s="10" t="s">
        <v>1321</v>
      </c>
    </row>
    <row r="9" spans="2:6" x14ac:dyDescent="0.25">
      <c r="B9" s="15">
        <v>6</v>
      </c>
      <c r="C9" s="6" t="s">
        <v>1313</v>
      </c>
      <c r="D9" s="10" t="s">
        <v>1322</v>
      </c>
      <c r="E9" s="10" t="s">
        <v>565</v>
      </c>
      <c r="F9" s="10" t="s">
        <v>1321</v>
      </c>
    </row>
    <row r="10" spans="2:6" x14ac:dyDescent="0.25">
      <c r="B10" s="15">
        <v>7</v>
      </c>
      <c r="C10" s="6" t="s">
        <v>1313</v>
      </c>
      <c r="D10" s="10" t="s">
        <v>1323</v>
      </c>
      <c r="E10" s="10" t="s">
        <v>561</v>
      </c>
      <c r="F10" s="10" t="s">
        <v>391</v>
      </c>
    </row>
    <row r="11" spans="2:6" x14ac:dyDescent="0.25">
      <c r="B11" s="15">
        <v>8</v>
      </c>
      <c r="C11" s="6" t="s">
        <v>1313</v>
      </c>
      <c r="D11" s="10" t="s">
        <v>1324</v>
      </c>
      <c r="E11" s="10" t="s">
        <v>1218</v>
      </c>
      <c r="F11" s="10" t="s">
        <v>1321</v>
      </c>
    </row>
    <row r="12" spans="2:6" x14ac:dyDescent="0.25">
      <c r="B12" s="15">
        <v>9</v>
      </c>
      <c r="C12" s="6" t="s">
        <v>1313</v>
      </c>
      <c r="D12" s="10" t="s">
        <v>1325</v>
      </c>
      <c r="E12" s="10" t="s">
        <v>565</v>
      </c>
      <c r="F12" s="10" t="s">
        <v>1321</v>
      </c>
    </row>
    <row r="13" spans="2:6" x14ac:dyDescent="0.25">
      <c r="B13" s="15">
        <v>10</v>
      </c>
      <c r="C13" s="6" t="s">
        <v>1313</v>
      </c>
      <c r="D13" s="10" t="s">
        <v>1326</v>
      </c>
      <c r="E13" s="10" t="s">
        <v>561</v>
      </c>
      <c r="F13" s="10" t="s">
        <v>391</v>
      </c>
    </row>
    <row r="14" spans="2:6" x14ac:dyDescent="0.25">
      <c r="B14" s="15">
        <v>11</v>
      </c>
      <c r="C14" s="6" t="s">
        <v>1313</v>
      </c>
      <c r="D14" s="10" t="s">
        <v>1327</v>
      </c>
      <c r="E14" s="10" t="s">
        <v>61</v>
      </c>
      <c r="F14" s="10" t="s">
        <v>1319</v>
      </c>
    </row>
    <row r="15" spans="2:6" x14ac:dyDescent="0.25">
      <c r="B15" s="15">
        <v>12</v>
      </c>
      <c r="C15" s="6" t="s">
        <v>1313</v>
      </c>
      <c r="D15" s="10" t="s">
        <v>1328</v>
      </c>
      <c r="E15" s="10" t="s">
        <v>1315</v>
      </c>
      <c r="F15" s="10" t="s">
        <v>1329</v>
      </c>
    </row>
    <row r="16" spans="2:6" x14ac:dyDescent="0.25">
      <c r="B16" s="15">
        <v>13</v>
      </c>
      <c r="C16" s="6" t="s">
        <v>1313</v>
      </c>
      <c r="D16" s="10" t="s">
        <v>1330</v>
      </c>
      <c r="E16" s="10" t="s">
        <v>565</v>
      </c>
      <c r="F16" s="10" t="s">
        <v>561</v>
      </c>
    </row>
    <row r="17" spans="2:6" x14ac:dyDescent="0.25">
      <c r="B17" s="15">
        <v>14</v>
      </c>
      <c r="C17" s="6" t="s">
        <v>1313</v>
      </c>
      <c r="D17" s="10" t="s">
        <v>1331</v>
      </c>
      <c r="E17" s="10" t="s">
        <v>425</v>
      </c>
      <c r="F17" s="10" t="s">
        <v>391</v>
      </c>
    </row>
    <row r="18" spans="2:6" x14ac:dyDescent="0.25">
      <c r="B18" s="15">
        <v>15</v>
      </c>
      <c r="C18" s="6" t="s">
        <v>1313</v>
      </c>
      <c r="D18" s="10" t="s">
        <v>1332</v>
      </c>
      <c r="E18" s="10" t="s">
        <v>561</v>
      </c>
      <c r="F18" s="10" t="s">
        <v>565</v>
      </c>
    </row>
    <row r="19" spans="2:6" x14ac:dyDescent="0.25">
      <c r="B19" s="17">
        <v>16</v>
      </c>
      <c r="C19" s="21" t="s">
        <v>1313</v>
      </c>
      <c r="D19" s="8" t="s">
        <v>1333</v>
      </c>
      <c r="E19" s="8" t="s">
        <v>561</v>
      </c>
      <c r="F19" s="8" t="s">
        <v>30</v>
      </c>
    </row>
    <row r="20" spans="2:6" x14ac:dyDescent="0.25">
      <c r="B20" s="15">
        <v>17</v>
      </c>
      <c r="C20" s="6" t="s">
        <v>1313</v>
      </c>
      <c r="D20" s="10" t="s">
        <v>1334</v>
      </c>
      <c r="E20" s="10" t="s">
        <v>565</v>
      </c>
      <c r="F20" s="10" t="s">
        <v>561</v>
      </c>
    </row>
    <row r="21" spans="2:6" x14ac:dyDescent="0.25">
      <c r="B21" s="15">
        <v>18</v>
      </c>
      <c r="C21" s="6" t="s">
        <v>1313</v>
      </c>
      <c r="D21" s="10" t="s">
        <v>1335</v>
      </c>
      <c r="E21" s="10" t="s">
        <v>565</v>
      </c>
      <c r="F21" s="10" t="s">
        <v>666</v>
      </c>
    </row>
    <row r="22" spans="2:6" x14ac:dyDescent="0.25">
      <c r="B22" s="15">
        <v>19</v>
      </c>
      <c r="C22" s="6" t="s">
        <v>1313</v>
      </c>
      <c r="D22" s="10" t="s">
        <v>1336</v>
      </c>
      <c r="E22" s="10" t="s">
        <v>565</v>
      </c>
      <c r="F22" s="10" t="s">
        <v>430</v>
      </c>
    </row>
    <row r="23" spans="2:6" x14ac:dyDescent="0.25">
      <c r="B23" s="15">
        <v>20</v>
      </c>
      <c r="C23" s="6" t="s">
        <v>1313</v>
      </c>
      <c r="D23" s="10" t="s">
        <v>1337</v>
      </c>
      <c r="E23" s="10" t="s">
        <v>1315</v>
      </c>
      <c r="F23" s="10" t="s">
        <v>437</v>
      </c>
    </row>
    <row r="24" spans="2:6" x14ac:dyDescent="0.25">
      <c r="B24" s="15">
        <v>21</v>
      </c>
      <c r="C24" s="6" t="s">
        <v>1313</v>
      </c>
      <c r="D24" s="10" t="s">
        <v>1338</v>
      </c>
      <c r="E24" s="10" t="s">
        <v>1218</v>
      </c>
      <c r="F24" s="10" t="s">
        <v>1321</v>
      </c>
    </row>
    <row r="25" spans="2:6" x14ac:dyDescent="0.25">
      <c r="B25" s="15">
        <v>22</v>
      </c>
      <c r="C25" s="6" t="s">
        <v>1313</v>
      </c>
      <c r="D25" s="10" t="s">
        <v>1339</v>
      </c>
      <c r="E25" s="10" t="s">
        <v>565</v>
      </c>
      <c r="F25" s="10" t="s">
        <v>1340</v>
      </c>
    </row>
    <row r="26" spans="2:6" x14ac:dyDescent="0.25">
      <c r="B26" s="15">
        <v>23</v>
      </c>
      <c r="C26" s="6" t="s">
        <v>1313</v>
      </c>
      <c r="D26" s="10" t="s">
        <v>1341</v>
      </c>
      <c r="E26" s="10" t="s">
        <v>437</v>
      </c>
      <c r="F26" s="10" t="s">
        <v>565</v>
      </c>
    </row>
    <row r="27" spans="2:6" x14ac:dyDescent="0.25">
      <c r="B27" s="17">
        <v>24</v>
      </c>
      <c r="C27" s="21" t="s">
        <v>1313</v>
      </c>
      <c r="D27" s="8" t="s">
        <v>1342</v>
      </c>
      <c r="E27" s="8" t="s">
        <v>425</v>
      </c>
      <c r="F27" s="8" t="s">
        <v>565</v>
      </c>
    </row>
    <row r="28" spans="2:6" x14ac:dyDescent="0.25">
      <c r="B28" s="15">
        <v>25</v>
      </c>
      <c r="C28" s="6" t="s">
        <v>1313</v>
      </c>
      <c r="D28" s="10" t="s">
        <v>1343</v>
      </c>
      <c r="E28" s="10" t="s">
        <v>1315</v>
      </c>
      <c r="F28" s="10" t="s">
        <v>437</v>
      </c>
    </row>
    <row r="29" spans="2:6" x14ac:dyDescent="0.25">
      <c r="B29" s="15">
        <v>26</v>
      </c>
      <c r="C29" s="6" t="s">
        <v>1313</v>
      </c>
      <c r="D29" s="10" t="s">
        <v>1344</v>
      </c>
      <c r="E29" s="10" t="s">
        <v>565</v>
      </c>
      <c r="F29" s="10" t="s">
        <v>561</v>
      </c>
    </row>
    <row r="30" spans="2:6" x14ac:dyDescent="0.25">
      <c r="B30" s="15">
        <v>27</v>
      </c>
      <c r="C30" s="6" t="s">
        <v>1313</v>
      </c>
      <c r="D30" s="10" t="s">
        <v>1345</v>
      </c>
      <c r="E30" s="10" t="s">
        <v>437</v>
      </c>
      <c r="F30" s="10" t="s">
        <v>1346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F0C5-1D10-4E8B-9957-B36C3907CC7E}">
  <dimension ref="B3:F25"/>
  <sheetViews>
    <sheetView workbookViewId="0">
      <selection activeCell="G3" sqref="G3:H24"/>
    </sheetView>
  </sheetViews>
  <sheetFormatPr baseColWidth="10" defaultRowHeight="15" x14ac:dyDescent="0.25"/>
  <cols>
    <col min="3" max="3" width="61.28515625" customWidth="1"/>
    <col min="4" max="4" width="16.28515625" customWidth="1"/>
    <col min="5" max="5" width="18.140625" customWidth="1"/>
    <col min="6" max="6" width="14.285156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1111</v>
      </c>
      <c r="D4" s="10" t="s">
        <v>1112</v>
      </c>
      <c r="E4" s="10" t="s">
        <v>8</v>
      </c>
      <c r="F4" s="10"/>
    </row>
    <row r="5" spans="2:6" x14ac:dyDescent="0.25">
      <c r="B5" s="15">
        <v>2</v>
      </c>
      <c r="C5" s="6" t="s">
        <v>1111</v>
      </c>
      <c r="D5" s="10" t="s">
        <v>1113</v>
      </c>
      <c r="E5" s="10" t="s">
        <v>1114</v>
      </c>
      <c r="F5" s="10" t="s">
        <v>563</v>
      </c>
    </row>
    <row r="6" spans="2:6" x14ac:dyDescent="0.25">
      <c r="B6" s="15">
        <v>3</v>
      </c>
      <c r="C6" s="6" t="s">
        <v>1111</v>
      </c>
      <c r="D6" s="10" t="s">
        <v>1115</v>
      </c>
      <c r="E6" s="10" t="s">
        <v>561</v>
      </c>
      <c r="F6" s="10" t="s">
        <v>854</v>
      </c>
    </row>
    <row r="7" spans="2:6" x14ac:dyDescent="0.25">
      <c r="B7" s="15">
        <v>4</v>
      </c>
      <c r="C7" s="6" t="s">
        <v>1111</v>
      </c>
      <c r="D7" s="10" t="s">
        <v>1116</v>
      </c>
      <c r="E7" s="10" t="s">
        <v>1117</v>
      </c>
      <c r="F7" s="10" t="s">
        <v>561</v>
      </c>
    </row>
    <row r="8" spans="2:6" x14ac:dyDescent="0.25">
      <c r="B8" s="15">
        <v>5</v>
      </c>
      <c r="C8" s="6" t="s">
        <v>1111</v>
      </c>
      <c r="D8" s="10" t="s">
        <v>1118</v>
      </c>
      <c r="E8" s="10" t="s">
        <v>453</v>
      </c>
      <c r="F8" s="10"/>
    </row>
    <row r="9" spans="2:6" x14ac:dyDescent="0.25">
      <c r="B9" s="15">
        <v>6</v>
      </c>
      <c r="C9" s="6" t="s">
        <v>1111</v>
      </c>
      <c r="D9" s="10" t="s">
        <v>1119</v>
      </c>
      <c r="E9" s="10" t="s">
        <v>1117</v>
      </c>
      <c r="F9" s="10" t="s">
        <v>854</v>
      </c>
    </row>
    <row r="10" spans="2:6" x14ac:dyDescent="0.25">
      <c r="B10" s="15">
        <v>7</v>
      </c>
      <c r="C10" s="6" t="s">
        <v>1111</v>
      </c>
      <c r="D10" s="10" t="s">
        <v>1120</v>
      </c>
      <c r="E10" s="10" t="s">
        <v>403</v>
      </c>
      <c r="F10" s="10" t="s">
        <v>1121</v>
      </c>
    </row>
    <row r="11" spans="2:6" x14ac:dyDescent="0.25">
      <c r="B11" s="15">
        <v>8</v>
      </c>
      <c r="C11" s="6" t="s">
        <v>1111</v>
      </c>
      <c r="D11" s="10" t="s">
        <v>225</v>
      </c>
      <c r="E11" s="10" t="s">
        <v>561</v>
      </c>
      <c r="F11" s="10" t="s">
        <v>1122</v>
      </c>
    </row>
    <row r="12" spans="2:6" x14ac:dyDescent="0.25">
      <c r="B12" s="15">
        <v>9</v>
      </c>
      <c r="C12" s="6" t="s">
        <v>1111</v>
      </c>
      <c r="D12" s="10" t="s">
        <v>1123</v>
      </c>
      <c r="E12" s="10" t="s">
        <v>1124</v>
      </c>
      <c r="F12" s="10" t="s">
        <v>1125</v>
      </c>
    </row>
    <row r="13" spans="2:6" x14ac:dyDescent="0.25">
      <c r="B13" s="15">
        <v>10</v>
      </c>
      <c r="C13" s="6" t="s">
        <v>1111</v>
      </c>
      <c r="D13" s="10" t="s">
        <v>1126</v>
      </c>
      <c r="E13" s="10" t="s">
        <v>8</v>
      </c>
      <c r="F13" s="10" t="s">
        <v>1061</v>
      </c>
    </row>
    <row r="14" spans="2:6" x14ac:dyDescent="0.25">
      <c r="B14" s="15">
        <v>11</v>
      </c>
      <c r="C14" s="6" t="s">
        <v>1111</v>
      </c>
      <c r="D14" s="10" t="s">
        <v>1127</v>
      </c>
      <c r="E14" s="10" t="s">
        <v>561</v>
      </c>
      <c r="F14" s="10" t="s">
        <v>854</v>
      </c>
    </row>
    <row r="15" spans="2:6" x14ac:dyDescent="0.25">
      <c r="B15" s="15">
        <v>12</v>
      </c>
      <c r="C15" s="6" t="s">
        <v>1111</v>
      </c>
      <c r="D15" s="10" t="s">
        <v>1128</v>
      </c>
      <c r="E15" s="10" t="s">
        <v>956</v>
      </c>
      <c r="F15" s="10" t="s">
        <v>563</v>
      </c>
    </row>
    <row r="16" spans="2:6" x14ac:dyDescent="0.25">
      <c r="B16" s="15">
        <v>13</v>
      </c>
      <c r="C16" s="6" t="s">
        <v>1111</v>
      </c>
      <c r="D16" s="10" t="s">
        <v>1129</v>
      </c>
      <c r="E16" s="10" t="s">
        <v>805</v>
      </c>
      <c r="F16" s="10" t="s">
        <v>224</v>
      </c>
    </row>
    <row r="17" spans="2:6" x14ac:dyDescent="0.25">
      <c r="B17" s="15">
        <v>14</v>
      </c>
      <c r="C17" s="6" t="s">
        <v>1111</v>
      </c>
      <c r="D17" s="10" t="s">
        <v>1130</v>
      </c>
      <c r="E17" s="10" t="s">
        <v>403</v>
      </c>
      <c r="F17" s="10"/>
    </row>
    <row r="18" spans="2:6" x14ac:dyDescent="0.25">
      <c r="B18" s="15">
        <v>15</v>
      </c>
      <c r="C18" s="6" t="s">
        <v>1111</v>
      </c>
      <c r="D18" s="10" t="s">
        <v>1131</v>
      </c>
      <c r="E18" s="10" t="s">
        <v>1132</v>
      </c>
      <c r="F18" s="10" t="s">
        <v>778</v>
      </c>
    </row>
    <row r="19" spans="2:6" x14ac:dyDescent="0.25">
      <c r="B19" s="15">
        <v>16</v>
      </c>
      <c r="C19" s="6" t="s">
        <v>1111</v>
      </c>
      <c r="D19" s="10" t="s">
        <v>1133</v>
      </c>
      <c r="E19" s="10" t="s">
        <v>508</v>
      </c>
      <c r="F19" s="10" t="s">
        <v>1134</v>
      </c>
    </row>
    <row r="20" spans="2:6" x14ac:dyDescent="0.25">
      <c r="B20" s="15">
        <v>17</v>
      </c>
      <c r="C20" s="6" t="s">
        <v>1111</v>
      </c>
      <c r="D20" s="10" t="s">
        <v>1135</v>
      </c>
      <c r="E20" s="10" t="s">
        <v>1117</v>
      </c>
      <c r="F20" s="10" t="s">
        <v>561</v>
      </c>
    </row>
    <row r="21" spans="2:6" x14ac:dyDescent="0.25">
      <c r="B21" s="15">
        <v>18</v>
      </c>
      <c r="C21" s="6" t="s">
        <v>1111</v>
      </c>
      <c r="D21" s="10" t="s">
        <v>1136</v>
      </c>
      <c r="E21" s="10" t="s">
        <v>561</v>
      </c>
      <c r="F21" s="10" t="s">
        <v>1121</v>
      </c>
    </row>
    <row r="22" spans="2:6" x14ac:dyDescent="0.25">
      <c r="B22" s="15">
        <v>19</v>
      </c>
      <c r="C22" s="6" t="s">
        <v>1111</v>
      </c>
      <c r="D22" s="10" t="s">
        <v>1137</v>
      </c>
      <c r="E22" s="10" t="s">
        <v>1114</v>
      </c>
      <c r="F22" s="10" t="s">
        <v>563</v>
      </c>
    </row>
    <row r="23" spans="2:6" x14ac:dyDescent="0.25">
      <c r="B23" s="15">
        <v>20</v>
      </c>
      <c r="C23" s="6" t="s">
        <v>1111</v>
      </c>
      <c r="D23" s="10" t="s">
        <v>1138</v>
      </c>
      <c r="E23" s="10" t="s">
        <v>563</v>
      </c>
      <c r="F23" s="10"/>
    </row>
    <row r="24" spans="2:6" x14ac:dyDescent="0.25">
      <c r="B24" s="15">
        <v>21</v>
      </c>
      <c r="C24" s="6" t="s">
        <v>1111</v>
      </c>
      <c r="D24" s="10" t="s">
        <v>1139</v>
      </c>
      <c r="E24" s="10" t="s">
        <v>1140</v>
      </c>
      <c r="F24" s="10" t="s">
        <v>403</v>
      </c>
    </row>
    <row r="25" spans="2:6" x14ac:dyDescent="0.25">
      <c r="B25" s="16"/>
      <c r="C25" s="16"/>
      <c r="D25" s="16"/>
      <c r="E25" s="16"/>
      <c r="F25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C92F-1386-4AEE-97D2-8C187AE2F203}">
  <sheetPr filterMode="1"/>
  <dimension ref="B3:H35"/>
  <sheetViews>
    <sheetView workbookViewId="0">
      <selection activeCell="J24" sqref="J24"/>
    </sheetView>
  </sheetViews>
  <sheetFormatPr baseColWidth="10" defaultRowHeight="15" x14ac:dyDescent="0.25"/>
  <cols>
    <col min="3" max="3" width="62.42578125" customWidth="1"/>
    <col min="4" max="4" width="20.7109375" customWidth="1"/>
    <col min="5" max="5" width="23.85546875" customWidth="1"/>
    <col min="6" max="6" width="20.7109375" customWidth="1"/>
    <col min="7" max="7" width="20.5703125" customWidth="1"/>
  </cols>
  <sheetData>
    <row r="3" spans="2:8" x14ac:dyDescent="0.25">
      <c r="B3" s="1" t="s">
        <v>1347</v>
      </c>
      <c r="C3" s="2" t="s">
        <v>0</v>
      </c>
      <c r="D3" s="1" t="s">
        <v>1</v>
      </c>
      <c r="E3" s="1" t="s">
        <v>2</v>
      </c>
      <c r="F3" s="1" t="s">
        <v>3</v>
      </c>
      <c r="G3" s="1"/>
      <c r="H3" s="1"/>
    </row>
    <row r="4" spans="2:8" x14ac:dyDescent="0.25">
      <c r="B4" s="15">
        <v>1</v>
      </c>
      <c r="C4" s="6" t="s">
        <v>1348</v>
      </c>
      <c r="D4" s="10" t="s">
        <v>1349</v>
      </c>
      <c r="E4" s="10" t="s">
        <v>868</v>
      </c>
      <c r="F4" s="10" t="s">
        <v>1321</v>
      </c>
      <c r="G4" s="6"/>
      <c r="H4" s="5"/>
    </row>
    <row r="5" spans="2:8" x14ac:dyDescent="0.25">
      <c r="B5" s="15">
        <v>2</v>
      </c>
      <c r="C5" s="6" t="s">
        <v>1348</v>
      </c>
      <c r="D5" s="10" t="s">
        <v>1350</v>
      </c>
      <c r="E5" s="10" t="s">
        <v>31</v>
      </c>
      <c r="F5" s="10" t="s">
        <v>9</v>
      </c>
      <c r="G5" s="6"/>
      <c r="H5" s="5"/>
    </row>
    <row r="6" spans="2:8" x14ac:dyDescent="0.25">
      <c r="B6" s="15">
        <v>3</v>
      </c>
      <c r="C6" s="6" t="s">
        <v>1348</v>
      </c>
      <c r="D6" s="10" t="s">
        <v>50</v>
      </c>
      <c r="E6" s="10" t="s">
        <v>226</v>
      </c>
      <c r="F6" s="10" t="s">
        <v>455</v>
      </c>
      <c r="G6" s="6"/>
      <c r="H6" s="5"/>
    </row>
    <row r="7" spans="2:8" x14ac:dyDescent="0.25">
      <c r="B7" s="15">
        <v>4</v>
      </c>
      <c r="C7" s="6" t="s">
        <v>1348</v>
      </c>
      <c r="D7" s="10" t="s">
        <v>442</v>
      </c>
      <c r="E7" s="10" t="s">
        <v>226</v>
      </c>
      <c r="F7" s="10"/>
      <c r="G7" s="6"/>
      <c r="H7" s="5"/>
    </row>
    <row r="8" spans="2:8" x14ac:dyDescent="0.25">
      <c r="B8" s="15">
        <v>5</v>
      </c>
      <c r="C8" s="6" t="s">
        <v>1348</v>
      </c>
      <c r="D8" s="10" t="s">
        <v>1351</v>
      </c>
      <c r="E8" s="10" t="s">
        <v>226</v>
      </c>
      <c r="F8" s="10" t="s">
        <v>455</v>
      </c>
      <c r="G8" s="6"/>
      <c r="H8" s="5"/>
    </row>
    <row r="9" spans="2:8" hidden="1" x14ac:dyDescent="0.25">
      <c r="B9" s="15">
        <v>6</v>
      </c>
      <c r="C9" s="6" t="s">
        <v>1348</v>
      </c>
      <c r="D9" s="10" t="s">
        <v>1352</v>
      </c>
      <c r="E9" s="10" t="s">
        <v>12</v>
      </c>
      <c r="F9" s="10" t="s">
        <v>354</v>
      </c>
      <c r="G9" s="6" t="s">
        <v>1353</v>
      </c>
      <c r="H9" s="5" t="s">
        <v>17</v>
      </c>
    </row>
    <row r="10" spans="2:8" hidden="1" x14ac:dyDescent="0.25">
      <c r="B10" s="15">
        <v>7</v>
      </c>
      <c r="C10" s="6" t="s">
        <v>1348</v>
      </c>
      <c r="D10" s="10" t="s">
        <v>1354</v>
      </c>
      <c r="E10" s="10" t="s">
        <v>31</v>
      </c>
      <c r="F10" s="10" t="s">
        <v>9</v>
      </c>
      <c r="G10" s="6" t="s">
        <v>1355</v>
      </c>
      <c r="H10" s="5" t="s">
        <v>17</v>
      </c>
    </row>
    <row r="11" spans="2:8" x14ac:dyDescent="0.25">
      <c r="B11" s="15">
        <v>8</v>
      </c>
      <c r="C11" s="6" t="s">
        <v>1348</v>
      </c>
      <c r="D11" s="10" t="s">
        <v>1356</v>
      </c>
      <c r="E11" s="10" t="s">
        <v>226</v>
      </c>
      <c r="F11" s="10" t="s">
        <v>455</v>
      </c>
      <c r="G11" s="6"/>
      <c r="H11" s="5"/>
    </row>
    <row r="12" spans="2:8" x14ac:dyDescent="0.25">
      <c r="B12" s="15">
        <v>9</v>
      </c>
      <c r="C12" s="6" t="s">
        <v>1348</v>
      </c>
      <c r="D12" s="10" t="s">
        <v>1357</v>
      </c>
      <c r="E12" s="10" t="s">
        <v>1358</v>
      </c>
      <c r="F12" s="10"/>
      <c r="G12" s="6"/>
      <c r="H12" s="5"/>
    </row>
    <row r="13" spans="2:8" x14ac:dyDescent="0.25">
      <c r="B13" s="15">
        <v>10</v>
      </c>
      <c r="C13" s="6" t="s">
        <v>1348</v>
      </c>
      <c r="D13" s="10" t="s">
        <v>1359</v>
      </c>
      <c r="E13" s="10" t="s">
        <v>430</v>
      </c>
      <c r="F13" s="10" t="s">
        <v>279</v>
      </c>
      <c r="G13" s="6"/>
      <c r="H13" s="5"/>
    </row>
    <row r="14" spans="2:8" x14ac:dyDescent="0.25">
      <c r="B14" s="15">
        <v>11</v>
      </c>
      <c r="C14" s="6" t="s">
        <v>1348</v>
      </c>
      <c r="D14" s="10" t="s">
        <v>569</v>
      </c>
      <c r="E14" s="10" t="s">
        <v>610</v>
      </c>
      <c r="F14" s="10" t="s">
        <v>374</v>
      </c>
      <c r="G14" s="6"/>
      <c r="H14" s="5"/>
    </row>
    <row r="15" spans="2:8" x14ac:dyDescent="0.25">
      <c r="B15" s="15">
        <v>12</v>
      </c>
      <c r="C15" s="6" t="s">
        <v>1348</v>
      </c>
      <c r="D15" s="10" t="s">
        <v>1360</v>
      </c>
      <c r="E15" s="10" t="s">
        <v>226</v>
      </c>
      <c r="F15" s="10" t="s">
        <v>1321</v>
      </c>
      <c r="G15" s="6"/>
      <c r="H15" s="5"/>
    </row>
    <row r="16" spans="2:8" x14ac:dyDescent="0.25">
      <c r="B16" s="15">
        <v>13</v>
      </c>
      <c r="C16" s="6" t="s">
        <v>1348</v>
      </c>
      <c r="D16" s="10" t="s">
        <v>950</v>
      </c>
      <c r="E16" s="10" t="s">
        <v>116</v>
      </c>
      <c r="F16" s="10" t="s">
        <v>954</v>
      </c>
      <c r="G16" s="6"/>
      <c r="H16" s="5"/>
    </row>
    <row r="17" spans="2:8" x14ac:dyDescent="0.25">
      <c r="B17" s="15">
        <v>14</v>
      </c>
      <c r="C17" s="6" t="s">
        <v>1348</v>
      </c>
      <c r="D17" s="10" t="s">
        <v>1361</v>
      </c>
      <c r="E17" s="10" t="s">
        <v>38</v>
      </c>
      <c r="F17" s="10" t="s">
        <v>680</v>
      </c>
      <c r="G17" s="6"/>
      <c r="H17" s="5"/>
    </row>
    <row r="18" spans="2:8" x14ac:dyDescent="0.25">
      <c r="B18" s="15">
        <v>15</v>
      </c>
      <c r="C18" s="6" t="s">
        <v>1348</v>
      </c>
      <c r="D18" s="10" t="s">
        <v>58</v>
      </c>
      <c r="E18" s="10" t="s">
        <v>610</v>
      </c>
      <c r="F18" s="10" t="s">
        <v>365</v>
      </c>
      <c r="G18" s="6"/>
      <c r="H18" s="5"/>
    </row>
    <row r="19" spans="2:8" hidden="1" x14ac:dyDescent="0.25">
      <c r="B19" s="15">
        <v>16</v>
      </c>
      <c r="C19" s="6" t="s">
        <v>1348</v>
      </c>
      <c r="D19" s="10" t="s">
        <v>1362</v>
      </c>
      <c r="E19" s="10" t="s">
        <v>610</v>
      </c>
      <c r="F19" s="10" t="s">
        <v>650</v>
      </c>
      <c r="G19" s="6" t="s">
        <v>1363</v>
      </c>
      <c r="H19" s="5" t="s">
        <v>17</v>
      </c>
    </row>
    <row r="20" spans="2:8" x14ac:dyDescent="0.25">
      <c r="B20" s="15">
        <v>17</v>
      </c>
      <c r="C20" s="6" t="s">
        <v>1348</v>
      </c>
      <c r="D20" s="10" t="s">
        <v>542</v>
      </c>
      <c r="E20" s="10" t="s">
        <v>430</v>
      </c>
      <c r="F20" s="10" t="s">
        <v>391</v>
      </c>
      <c r="G20" s="6"/>
      <c r="H20" s="5"/>
    </row>
    <row r="21" spans="2:8" x14ac:dyDescent="0.25">
      <c r="B21" s="15">
        <v>18</v>
      </c>
      <c r="C21" s="6" t="s">
        <v>1348</v>
      </c>
      <c r="D21" s="10" t="s">
        <v>1364</v>
      </c>
      <c r="E21" s="10" t="s">
        <v>31</v>
      </c>
      <c r="F21" s="10" t="s">
        <v>9</v>
      </c>
      <c r="G21" s="6"/>
      <c r="H21" s="5"/>
    </row>
    <row r="22" spans="2:8" x14ac:dyDescent="0.25">
      <c r="B22" s="15">
        <v>19</v>
      </c>
      <c r="C22" s="6" t="s">
        <v>1348</v>
      </c>
      <c r="D22" s="10" t="s">
        <v>1365</v>
      </c>
      <c r="E22" s="10" t="s">
        <v>365</v>
      </c>
      <c r="F22" s="10" t="s">
        <v>1321</v>
      </c>
      <c r="G22" s="6"/>
      <c r="H22" s="5"/>
    </row>
    <row r="23" spans="2:8" x14ac:dyDescent="0.25">
      <c r="B23" s="15">
        <v>20</v>
      </c>
      <c r="C23" s="6" t="s">
        <v>1348</v>
      </c>
      <c r="D23" s="10" t="s">
        <v>1366</v>
      </c>
      <c r="E23" s="10" t="s">
        <v>610</v>
      </c>
      <c r="F23" s="10" t="s">
        <v>235</v>
      </c>
      <c r="G23" s="6"/>
      <c r="H23" s="5"/>
    </row>
    <row r="24" spans="2:8" x14ac:dyDescent="0.25">
      <c r="B24" s="15">
        <v>21</v>
      </c>
      <c r="C24" s="6" t="s">
        <v>1348</v>
      </c>
      <c r="D24" s="10" t="s">
        <v>1367</v>
      </c>
      <c r="E24" s="10" t="s">
        <v>430</v>
      </c>
      <c r="F24" s="10" t="s">
        <v>391</v>
      </c>
      <c r="G24" s="6"/>
      <c r="H24" s="5"/>
    </row>
    <row r="25" spans="2:8" x14ac:dyDescent="0.25">
      <c r="B25" s="15">
        <v>22</v>
      </c>
      <c r="C25" s="6" t="s">
        <v>1348</v>
      </c>
      <c r="D25" s="10" t="s">
        <v>1368</v>
      </c>
      <c r="E25" s="10" t="s">
        <v>868</v>
      </c>
      <c r="F25" s="10" t="s">
        <v>55</v>
      </c>
      <c r="G25" s="6"/>
      <c r="H25" s="5"/>
    </row>
    <row r="26" spans="2:8" x14ac:dyDescent="0.25">
      <c r="B26" s="15">
        <v>23</v>
      </c>
      <c r="C26" s="6" t="s">
        <v>1348</v>
      </c>
      <c r="D26" s="10" t="s">
        <v>1369</v>
      </c>
      <c r="E26" s="10" t="s">
        <v>1370</v>
      </c>
      <c r="F26" s="10" t="s">
        <v>610</v>
      </c>
      <c r="G26" s="6"/>
      <c r="H26" s="5"/>
    </row>
    <row r="27" spans="2:8" x14ac:dyDescent="0.25">
      <c r="B27" s="15">
        <v>24</v>
      </c>
      <c r="C27" s="6" t="s">
        <v>1348</v>
      </c>
      <c r="D27" s="4" t="s">
        <v>1371</v>
      </c>
      <c r="E27" s="4" t="s">
        <v>1372</v>
      </c>
      <c r="F27" s="4" t="s">
        <v>1373</v>
      </c>
      <c r="G27" s="22"/>
      <c r="H27" s="9"/>
    </row>
    <row r="28" spans="2:8" x14ac:dyDescent="0.25">
      <c r="B28" s="15">
        <v>25</v>
      </c>
      <c r="C28" s="6" t="s">
        <v>1348</v>
      </c>
      <c r="D28" s="4" t="s">
        <v>158</v>
      </c>
      <c r="E28" s="4" t="s">
        <v>1218</v>
      </c>
      <c r="F28" s="4" t="s">
        <v>487</v>
      </c>
      <c r="G28" s="22"/>
      <c r="H28" s="9"/>
    </row>
    <row r="29" spans="2:8" x14ac:dyDescent="0.25">
      <c r="B29" s="15">
        <v>26</v>
      </c>
      <c r="C29" s="6" t="s">
        <v>1348</v>
      </c>
      <c r="D29" s="4" t="s">
        <v>151</v>
      </c>
      <c r="E29" s="4" t="s">
        <v>1374</v>
      </c>
      <c r="F29" s="4" t="s">
        <v>487</v>
      </c>
      <c r="G29" s="22"/>
      <c r="H29" s="9"/>
    </row>
    <row r="30" spans="2:8" x14ac:dyDescent="0.25">
      <c r="B30" s="15">
        <v>27</v>
      </c>
      <c r="C30" s="6" t="s">
        <v>1348</v>
      </c>
      <c r="D30" s="4" t="s">
        <v>1375</v>
      </c>
      <c r="E30" s="4" t="s">
        <v>1374</v>
      </c>
      <c r="F30" s="4" t="s">
        <v>181</v>
      </c>
      <c r="G30" s="22"/>
      <c r="H30" s="9"/>
    </row>
    <row r="31" spans="2:8" x14ac:dyDescent="0.25">
      <c r="B31" s="15">
        <v>28</v>
      </c>
      <c r="C31" s="6" t="s">
        <v>1348</v>
      </c>
      <c r="D31" s="4" t="s">
        <v>1376</v>
      </c>
      <c r="E31" s="4" t="s">
        <v>108</v>
      </c>
      <c r="F31" s="4" t="s">
        <v>1377</v>
      </c>
      <c r="G31" s="22"/>
      <c r="H31" s="9"/>
    </row>
    <row r="32" spans="2:8" x14ac:dyDescent="0.25">
      <c r="B32" s="15">
        <v>29</v>
      </c>
      <c r="C32" s="6" t="s">
        <v>1348</v>
      </c>
      <c r="D32" s="23" t="s">
        <v>1378</v>
      </c>
      <c r="E32" s="23" t="s">
        <v>108</v>
      </c>
      <c r="F32" s="24" t="s">
        <v>111</v>
      </c>
      <c r="G32" s="22"/>
      <c r="H32" s="25"/>
    </row>
    <row r="33" spans="2:8" x14ac:dyDescent="0.25">
      <c r="B33" s="15">
        <v>30</v>
      </c>
      <c r="C33" s="6" t="s">
        <v>1348</v>
      </c>
      <c r="D33" s="23" t="s">
        <v>1379</v>
      </c>
      <c r="E33" s="23" t="s">
        <v>1380</v>
      </c>
      <c r="F33" s="24" t="s">
        <v>1381</v>
      </c>
      <c r="G33" s="22"/>
      <c r="H33" s="25"/>
    </row>
    <row r="34" spans="2:8" x14ac:dyDescent="0.25">
      <c r="B34" s="15">
        <v>31</v>
      </c>
      <c r="C34" s="6" t="s">
        <v>1348</v>
      </c>
      <c r="D34" s="23" t="s">
        <v>1382</v>
      </c>
      <c r="E34" s="23" t="s">
        <v>1380</v>
      </c>
      <c r="F34" s="24"/>
      <c r="G34" s="22"/>
      <c r="H34" s="25"/>
    </row>
    <row r="35" spans="2:8" x14ac:dyDescent="0.25">
      <c r="B35" s="15">
        <v>32</v>
      </c>
      <c r="C35" s="6" t="s">
        <v>1348</v>
      </c>
      <c r="D35" s="23" t="s">
        <v>1383</v>
      </c>
      <c r="E35" s="23" t="s">
        <v>1380</v>
      </c>
      <c r="F35" s="24" t="s">
        <v>1381</v>
      </c>
      <c r="G35" s="22"/>
      <c r="H35" s="25"/>
    </row>
  </sheetData>
  <autoFilter ref="B3:H35" xr:uid="{289DC92F-1386-4AEE-97D2-8C187AE2F203}">
    <filterColumn colId="6">
      <filters>
        <filter val="M"/>
      </filters>
    </filterColumn>
  </autoFilter>
  <conditionalFormatting sqref="G4:G2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G27:G3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C031-E931-454A-AEDD-0CFD8BF8F0A2}">
  <dimension ref="B2:F26"/>
  <sheetViews>
    <sheetView topLeftCell="B1" workbookViewId="0">
      <selection activeCell="G2" sqref="G2:H26"/>
    </sheetView>
  </sheetViews>
  <sheetFormatPr baseColWidth="10" defaultRowHeight="15" x14ac:dyDescent="0.25"/>
  <cols>
    <col min="3" max="3" width="64.85546875" customWidth="1"/>
    <col min="4" max="4" width="21.7109375" customWidth="1"/>
    <col min="5" max="5" width="18.85546875" customWidth="1"/>
    <col min="6" max="6" width="16.7109375" customWidth="1"/>
  </cols>
  <sheetData>
    <row r="2" spans="2:6" x14ac:dyDescent="0.25">
      <c r="B2" s="1" t="s">
        <v>1347</v>
      </c>
      <c r="C2" s="2" t="s">
        <v>0</v>
      </c>
      <c r="D2" s="1" t="s">
        <v>1</v>
      </c>
      <c r="E2" s="1" t="s">
        <v>2</v>
      </c>
      <c r="F2" s="1" t="s">
        <v>3</v>
      </c>
    </row>
    <row r="3" spans="2:6" x14ac:dyDescent="0.25">
      <c r="B3" s="15">
        <v>1</v>
      </c>
      <c r="C3" s="6" t="s">
        <v>1384</v>
      </c>
      <c r="D3" s="10" t="s">
        <v>1385</v>
      </c>
      <c r="E3" s="10" t="s">
        <v>561</v>
      </c>
      <c r="F3" s="10" t="s">
        <v>1386</v>
      </c>
    </row>
    <row r="4" spans="2:6" x14ac:dyDescent="0.25">
      <c r="B4" s="15">
        <v>2</v>
      </c>
      <c r="C4" s="6" t="s">
        <v>1384</v>
      </c>
      <c r="D4" s="10" t="s">
        <v>1387</v>
      </c>
      <c r="E4" s="10" t="s">
        <v>666</v>
      </c>
      <c r="F4" s="10" t="s">
        <v>291</v>
      </c>
    </row>
    <row r="5" spans="2:6" x14ac:dyDescent="0.25">
      <c r="B5" s="15">
        <v>3</v>
      </c>
      <c r="C5" s="6" t="s">
        <v>1384</v>
      </c>
      <c r="D5" s="10" t="s">
        <v>1388</v>
      </c>
      <c r="E5" s="10" t="s">
        <v>666</v>
      </c>
      <c r="F5" s="10" t="s">
        <v>561</v>
      </c>
    </row>
    <row r="6" spans="2:6" x14ac:dyDescent="0.25">
      <c r="B6" s="15">
        <v>4</v>
      </c>
      <c r="C6" s="6" t="s">
        <v>1384</v>
      </c>
      <c r="D6" s="10" t="s">
        <v>1389</v>
      </c>
      <c r="E6" s="10" t="s">
        <v>1218</v>
      </c>
      <c r="F6" s="10" t="s">
        <v>226</v>
      </c>
    </row>
    <row r="7" spans="2:6" x14ac:dyDescent="0.25">
      <c r="B7" s="15">
        <v>5</v>
      </c>
      <c r="C7" s="6" t="s">
        <v>1384</v>
      </c>
      <c r="D7" s="10" t="s">
        <v>1390</v>
      </c>
      <c r="E7" s="10" t="s">
        <v>565</v>
      </c>
      <c r="F7" s="10" t="s">
        <v>1391</v>
      </c>
    </row>
    <row r="8" spans="2:6" x14ac:dyDescent="0.25">
      <c r="B8" s="15">
        <v>6</v>
      </c>
      <c r="C8" s="6" t="s">
        <v>1384</v>
      </c>
      <c r="D8" s="10" t="s">
        <v>1392</v>
      </c>
      <c r="E8" s="10" t="s">
        <v>1321</v>
      </c>
      <c r="F8" s="10" t="s">
        <v>561</v>
      </c>
    </row>
    <row r="9" spans="2:6" x14ac:dyDescent="0.25">
      <c r="B9" s="15">
        <v>7</v>
      </c>
      <c r="C9" s="6" t="s">
        <v>1384</v>
      </c>
      <c r="D9" s="10" t="s">
        <v>1393</v>
      </c>
      <c r="E9" s="10" t="s">
        <v>666</v>
      </c>
      <c r="F9" s="10" t="s">
        <v>561</v>
      </c>
    </row>
    <row r="10" spans="2:6" x14ac:dyDescent="0.25">
      <c r="B10" s="15">
        <v>8</v>
      </c>
      <c r="C10" s="6" t="s">
        <v>1384</v>
      </c>
      <c r="D10" s="10" t="s">
        <v>1394</v>
      </c>
      <c r="E10" s="10" t="s">
        <v>1321</v>
      </c>
      <c r="F10" s="10" t="s">
        <v>565</v>
      </c>
    </row>
    <row r="11" spans="2:6" x14ac:dyDescent="0.25">
      <c r="B11" s="15">
        <v>9</v>
      </c>
      <c r="C11" s="6" t="s">
        <v>1384</v>
      </c>
      <c r="D11" s="10" t="s">
        <v>1395</v>
      </c>
      <c r="E11" s="10" t="s">
        <v>1319</v>
      </c>
      <c r="F11" s="10"/>
    </row>
    <row r="12" spans="2:6" x14ac:dyDescent="0.25">
      <c r="B12" s="15">
        <v>10</v>
      </c>
      <c r="C12" s="6" t="s">
        <v>1384</v>
      </c>
      <c r="D12" s="10" t="s">
        <v>1396</v>
      </c>
      <c r="E12" s="10" t="s">
        <v>561</v>
      </c>
      <c r="F12" s="10" t="s">
        <v>1386</v>
      </c>
    </row>
    <row r="13" spans="2:6" x14ac:dyDescent="0.25">
      <c r="B13" s="15">
        <v>11</v>
      </c>
      <c r="C13" s="6" t="s">
        <v>1384</v>
      </c>
      <c r="D13" s="10" t="s">
        <v>1397</v>
      </c>
      <c r="E13" s="10" t="s">
        <v>561</v>
      </c>
      <c r="F13" s="10" t="s">
        <v>565</v>
      </c>
    </row>
    <row r="14" spans="2:6" x14ac:dyDescent="0.25">
      <c r="B14" s="15">
        <v>12</v>
      </c>
      <c r="C14" s="6" t="s">
        <v>1384</v>
      </c>
      <c r="D14" s="10" t="s">
        <v>58</v>
      </c>
      <c r="E14" s="10" t="s">
        <v>1321</v>
      </c>
      <c r="F14" s="10" t="s">
        <v>565</v>
      </c>
    </row>
    <row r="15" spans="2:6" x14ac:dyDescent="0.25">
      <c r="B15" s="15">
        <v>13</v>
      </c>
      <c r="C15" s="6" t="s">
        <v>1384</v>
      </c>
      <c r="D15" s="10" t="s">
        <v>1398</v>
      </c>
      <c r="E15" s="10" t="s">
        <v>1386</v>
      </c>
      <c r="F15" s="10" t="s">
        <v>666</v>
      </c>
    </row>
    <row r="16" spans="2:6" x14ac:dyDescent="0.25">
      <c r="B16" s="15">
        <v>14</v>
      </c>
      <c r="C16" s="6" t="s">
        <v>1384</v>
      </c>
      <c r="D16" s="10" t="s">
        <v>1399</v>
      </c>
      <c r="E16" s="10" t="s">
        <v>561</v>
      </c>
      <c r="F16" s="10" t="s">
        <v>1386</v>
      </c>
    </row>
    <row r="17" spans="2:6" x14ac:dyDescent="0.25">
      <c r="B17" s="15">
        <v>15</v>
      </c>
      <c r="C17" s="6" t="s">
        <v>1384</v>
      </c>
      <c r="D17" s="10" t="s">
        <v>1400</v>
      </c>
      <c r="E17" s="10" t="s">
        <v>561</v>
      </c>
      <c r="F17" s="10" t="s">
        <v>565</v>
      </c>
    </row>
    <row r="18" spans="2:6" x14ac:dyDescent="0.25">
      <c r="B18" s="15">
        <v>16</v>
      </c>
      <c r="C18" s="6" t="s">
        <v>1384</v>
      </c>
      <c r="D18" s="10" t="s">
        <v>1401</v>
      </c>
      <c r="E18" s="10" t="s">
        <v>434</v>
      </c>
      <c r="F18" s="10" t="s">
        <v>650</v>
      </c>
    </row>
    <row r="19" spans="2:6" x14ac:dyDescent="0.25">
      <c r="B19" s="15">
        <v>17</v>
      </c>
      <c r="C19" s="6" t="s">
        <v>1384</v>
      </c>
      <c r="D19" s="10" t="s">
        <v>1402</v>
      </c>
      <c r="E19" s="10" t="s">
        <v>561</v>
      </c>
      <c r="F19" s="10" t="s">
        <v>565</v>
      </c>
    </row>
    <row r="20" spans="2:6" x14ac:dyDescent="0.25">
      <c r="B20" s="15">
        <v>18</v>
      </c>
      <c r="C20" s="6" t="s">
        <v>1384</v>
      </c>
      <c r="D20" s="10" t="s">
        <v>1403</v>
      </c>
      <c r="E20" s="10" t="s">
        <v>1321</v>
      </c>
      <c r="F20" s="10" t="s">
        <v>565</v>
      </c>
    </row>
    <row r="21" spans="2:6" x14ac:dyDescent="0.25">
      <c r="B21" s="15">
        <v>19</v>
      </c>
      <c r="C21" s="6" t="s">
        <v>1384</v>
      </c>
      <c r="D21" s="10" t="s">
        <v>1404</v>
      </c>
      <c r="E21" s="10" t="s">
        <v>565</v>
      </c>
      <c r="F21" s="10" t="s">
        <v>1405</v>
      </c>
    </row>
    <row r="22" spans="2:6" ht="17.25" customHeight="1" x14ac:dyDescent="0.25">
      <c r="B22" s="15">
        <v>20</v>
      </c>
      <c r="C22" s="26" t="s">
        <v>1384</v>
      </c>
      <c r="D22" s="4" t="s">
        <v>1406</v>
      </c>
      <c r="E22" s="4" t="s">
        <v>743</v>
      </c>
      <c r="F22" s="4" t="s">
        <v>1407</v>
      </c>
    </row>
    <row r="23" spans="2:6" ht="15.75" customHeight="1" x14ac:dyDescent="0.25">
      <c r="B23" s="15">
        <v>21</v>
      </c>
      <c r="C23" s="3" t="s">
        <v>1384</v>
      </c>
      <c r="D23" s="4" t="s">
        <v>1408</v>
      </c>
      <c r="E23" s="4" t="s">
        <v>666</v>
      </c>
      <c r="F23" s="4" t="s">
        <v>561</v>
      </c>
    </row>
    <row r="24" spans="2:6" ht="18" customHeight="1" x14ac:dyDescent="0.25">
      <c r="B24" s="15">
        <v>22</v>
      </c>
      <c r="C24" s="3" t="s">
        <v>1384</v>
      </c>
      <c r="D24" s="4" t="s">
        <v>1409</v>
      </c>
      <c r="E24" s="4" t="s">
        <v>666</v>
      </c>
      <c r="F24" s="4" t="s">
        <v>561</v>
      </c>
    </row>
    <row r="25" spans="2:6" ht="19.5" customHeight="1" x14ac:dyDescent="0.25">
      <c r="B25" s="15">
        <v>23</v>
      </c>
      <c r="C25" s="3" t="s">
        <v>1384</v>
      </c>
      <c r="D25" s="4" t="s">
        <v>1410</v>
      </c>
      <c r="E25" s="4" t="s">
        <v>1411</v>
      </c>
      <c r="F25" s="4" t="s">
        <v>1412</v>
      </c>
    </row>
    <row r="26" spans="2:6" ht="15.75" customHeight="1" x14ac:dyDescent="0.25">
      <c r="B26" s="13">
        <v>24</v>
      </c>
      <c r="C26" s="3" t="s">
        <v>1384</v>
      </c>
      <c r="D26" s="4" t="s">
        <v>1413</v>
      </c>
      <c r="E26" s="4" t="s">
        <v>1407</v>
      </c>
      <c r="F26" s="4" t="s">
        <v>710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D51B-CF3F-47A2-9B69-D58E21B1C366}">
  <dimension ref="B3:F20"/>
  <sheetViews>
    <sheetView workbookViewId="0">
      <selection activeCell="G3" sqref="G3:H20"/>
    </sheetView>
  </sheetViews>
  <sheetFormatPr baseColWidth="10" defaultRowHeight="15" x14ac:dyDescent="0.25"/>
  <cols>
    <col min="3" max="3" width="71" customWidth="1"/>
    <col min="4" max="4" width="14.85546875" customWidth="1"/>
    <col min="5" max="5" width="16.5703125" customWidth="1"/>
    <col min="6" max="6" width="13" customWidth="1"/>
  </cols>
  <sheetData>
    <row r="3" spans="2:6" x14ac:dyDescent="0.25">
      <c r="B3" s="27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28" t="s">
        <v>1414</v>
      </c>
      <c r="D4" s="29" t="s">
        <v>1415</v>
      </c>
      <c r="E4" s="10" t="s">
        <v>386</v>
      </c>
      <c r="F4" s="10" t="s">
        <v>1416</v>
      </c>
    </row>
    <row r="5" spans="2:6" x14ac:dyDescent="0.25">
      <c r="B5" s="15">
        <v>2</v>
      </c>
      <c r="C5" s="28" t="s">
        <v>1414</v>
      </c>
      <c r="D5" s="29" t="s">
        <v>1433</v>
      </c>
      <c r="E5" s="10" t="s">
        <v>386</v>
      </c>
      <c r="F5" s="10" t="s">
        <v>1418</v>
      </c>
    </row>
    <row r="6" spans="2:6" x14ac:dyDescent="0.25">
      <c r="B6" s="15">
        <v>3</v>
      </c>
      <c r="C6" s="28" t="s">
        <v>1414</v>
      </c>
      <c r="D6" s="29" t="s">
        <v>1434</v>
      </c>
      <c r="E6" s="10" t="s">
        <v>1417</v>
      </c>
      <c r="F6" s="10" t="s">
        <v>1435</v>
      </c>
    </row>
    <row r="7" spans="2:6" x14ac:dyDescent="0.25">
      <c r="B7" s="15">
        <v>4</v>
      </c>
      <c r="C7" s="28" t="s">
        <v>1414</v>
      </c>
      <c r="D7" s="29" t="s">
        <v>186</v>
      </c>
      <c r="E7" s="10" t="s">
        <v>386</v>
      </c>
      <c r="F7" s="10" t="s">
        <v>1418</v>
      </c>
    </row>
    <row r="8" spans="2:6" x14ac:dyDescent="0.25">
      <c r="B8" s="15">
        <v>5</v>
      </c>
      <c r="C8" s="28" t="s">
        <v>1414</v>
      </c>
      <c r="D8" s="29" t="s">
        <v>1444</v>
      </c>
      <c r="E8" s="10" t="s">
        <v>1418</v>
      </c>
      <c r="F8" s="10" t="s">
        <v>1436</v>
      </c>
    </row>
    <row r="9" spans="2:6" x14ac:dyDescent="0.25">
      <c r="B9" s="15">
        <v>6</v>
      </c>
      <c r="C9" s="28" t="s">
        <v>1414</v>
      </c>
      <c r="D9" s="29" t="s">
        <v>1439</v>
      </c>
      <c r="E9" s="10" t="s">
        <v>1417</v>
      </c>
      <c r="F9" s="10" t="s">
        <v>1420</v>
      </c>
    </row>
    <row r="10" spans="2:6" x14ac:dyDescent="0.25">
      <c r="B10" s="15">
        <v>7</v>
      </c>
      <c r="C10" s="28" t="s">
        <v>1414</v>
      </c>
      <c r="D10" s="29" t="s">
        <v>1419</v>
      </c>
      <c r="E10" s="10" t="s">
        <v>1420</v>
      </c>
      <c r="F10" s="10" t="s">
        <v>1437</v>
      </c>
    </row>
    <row r="11" spans="2:6" x14ac:dyDescent="0.25">
      <c r="B11" s="15">
        <v>8</v>
      </c>
      <c r="C11" s="28" t="s">
        <v>1414</v>
      </c>
      <c r="D11" s="29" t="s">
        <v>1440</v>
      </c>
      <c r="E11" s="10" t="s">
        <v>145</v>
      </c>
      <c r="F11" s="10" t="s">
        <v>1418</v>
      </c>
    </row>
    <row r="12" spans="2:6" x14ac:dyDescent="0.25">
      <c r="B12" s="15">
        <v>9</v>
      </c>
      <c r="C12" s="28" t="s">
        <v>1414</v>
      </c>
      <c r="D12" s="29" t="s">
        <v>1421</v>
      </c>
      <c r="E12" s="10" t="s">
        <v>1422</v>
      </c>
      <c r="F12" s="10" t="s">
        <v>209</v>
      </c>
    </row>
    <row r="13" spans="2:6" x14ac:dyDescent="0.25">
      <c r="B13" s="15">
        <v>10</v>
      </c>
      <c r="C13" s="28" t="s">
        <v>1414</v>
      </c>
      <c r="D13" s="29" t="s">
        <v>1423</v>
      </c>
      <c r="E13" s="10" t="s">
        <v>1424</v>
      </c>
      <c r="F13" s="10" t="s">
        <v>99</v>
      </c>
    </row>
    <row r="14" spans="2:6" x14ac:dyDescent="0.25">
      <c r="B14" s="15">
        <v>11</v>
      </c>
      <c r="C14" s="28" t="s">
        <v>1414</v>
      </c>
      <c r="D14" s="29" t="s">
        <v>1425</v>
      </c>
      <c r="E14" s="10" t="s">
        <v>1426</v>
      </c>
      <c r="F14" s="10" t="s">
        <v>95</v>
      </c>
    </row>
    <row r="15" spans="2:6" x14ac:dyDescent="0.25">
      <c r="B15" s="15">
        <v>12</v>
      </c>
      <c r="C15" s="28" t="s">
        <v>1414</v>
      </c>
      <c r="D15" s="29" t="s">
        <v>1445</v>
      </c>
      <c r="E15" s="10" t="s">
        <v>1427</v>
      </c>
      <c r="F15" s="10" t="s">
        <v>99</v>
      </c>
    </row>
    <row r="16" spans="2:6" x14ac:dyDescent="0.25">
      <c r="B16" s="15">
        <v>13</v>
      </c>
      <c r="C16" s="28" t="s">
        <v>1414</v>
      </c>
      <c r="D16" s="29" t="s">
        <v>266</v>
      </c>
      <c r="E16" s="10" t="s">
        <v>1428</v>
      </c>
      <c r="F16" s="10" t="s">
        <v>1438</v>
      </c>
    </row>
    <row r="17" spans="2:6" x14ac:dyDescent="0.25">
      <c r="B17" s="15">
        <v>14</v>
      </c>
      <c r="C17" s="28" t="s">
        <v>1414</v>
      </c>
      <c r="D17" s="29" t="s">
        <v>1443</v>
      </c>
      <c r="E17" s="10" t="s">
        <v>1427</v>
      </c>
      <c r="F17" s="10" t="s">
        <v>99</v>
      </c>
    </row>
    <row r="18" spans="2:6" x14ac:dyDescent="0.25">
      <c r="B18" s="15">
        <v>15</v>
      </c>
      <c r="C18" s="28" t="s">
        <v>1414</v>
      </c>
      <c r="D18" s="29" t="s">
        <v>1429</v>
      </c>
      <c r="E18" s="10" t="s">
        <v>386</v>
      </c>
      <c r="F18" s="10" t="s">
        <v>1418</v>
      </c>
    </row>
    <row r="19" spans="2:6" x14ac:dyDescent="0.25">
      <c r="B19" s="15">
        <v>16</v>
      </c>
      <c r="C19" s="28" t="s">
        <v>1414</v>
      </c>
      <c r="D19" s="29" t="s">
        <v>1430</v>
      </c>
      <c r="E19" s="10" t="s">
        <v>1431</v>
      </c>
      <c r="F19" s="10" t="s">
        <v>1424</v>
      </c>
    </row>
    <row r="20" spans="2:6" x14ac:dyDescent="0.25">
      <c r="B20" s="15">
        <v>17</v>
      </c>
      <c r="C20" s="28" t="s">
        <v>1414</v>
      </c>
      <c r="D20" s="29" t="s">
        <v>1441</v>
      </c>
      <c r="E20" s="10" t="s">
        <v>1432</v>
      </c>
      <c r="F20" s="10" t="s">
        <v>1442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809F-3F6A-46E6-BCC9-738A970669A1}">
  <dimension ref="A2:E93"/>
  <sheetViews>
    <sheetView workbookViewId="0">
      <selection activeCell="F3" sqref="F3:G92"/>
    </sheetView>
  </sheetViews>
  <sheetFormatPr baseColWidth="10" defaultRowHeight="15" x14ac:dyDescent="0.25"/>
  <cols>
    <col min="1" max="1" width="8.5703125" customWidth="1"/>
    <col min="2" max="2" width="61.85546875" customWidth="1"/>
    <col min="3" max="3" width="22" customWidth="1"/>
    <col min="4" max="4" width="16.28515625" customWidth="1"/>
    <col min="5" max="5" width="17.7109375" customWidth="1"/>
  </cols>
  <sheetData>
    <row r="2" spans="1:5" x14ac:dyDescent="0.25">
      <c r="A2" s="16"/>
      <c r="B2" s="16"/>
      <c r="C2" s="16"/>
      <c r="D2" s="16"/>
      <c r="E2" s="16"/>
    </row>
    <row r="3" spans="1:5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</row>
    <row r="4" spans="1:5" x14ac:dyDescent="0.25">
      <c r="A4" s="15">
        <v>1</v>
      </c>
      <c r="B4" s="6" t="s">
        <v>270</v>
      </c>
      <c r="C4" s="4" t="s">
        <v>70</v>
      </c>
      <c r="D4" s="4" t="s">
        <v>71</v>
      </c>
      <c r="E4" s="4" t="s">
        <v>72</v>
      </c>
    </row>
    <row r="5" spans="1:5" x14ac:dyDescent="0.25">
      <c r="A5" s="15">
        <v>2</v>
      </c>
      <c r="B5" s="6" t="s">
        <v>270</v>
      </c>
      <c r="C5" s="4" t="s">
        <v>73</v>
      </c>
      <c r="D5" s="4" t="s">
        <v>74</v>
      </c>
      <c r="E5" s="4" t="s">
        <v>75</v>
      </c>
    </row>
    <row r="6" spans="1:5" x14ac:dyDescent="0.25">
      <c r="A6" s="15">
        <v>3</v>
      </c>
      <c r="B6" s="6" t="s">
        <v>270</v>
      </c>
      <c r="C6" s="4" t="s">
        <v>76</v>
      </c>
      <c r="D6" s="4" t="s">
        <v>77</v>
      </c>
      <c r="E6" s="4" t="s">
        <v>78</v>
      </c>
    </row>
    <row r="7" spans="1:5" x14ac:dyDescent="0.25">
      <c r="A7" s="15">
        <v>4</v>
      </c>
      <c r="B7" s="6" t="s">
        <v>270</v>
      </c>
      <c r="C7" s="4" t="s">
        <v>79</v>
      </c>
      <c r="D7" s="4" t="s">
        <v>80</v>
      </c>
      <c r="E7" s="4" t="s">
        <v>81</v>
      </c>
    </row>
    <row r="8" spans="1:5" x14ac:dyDescent="0.25">
      <c r="A8" s="15">
        <v>5</v>
      </c>
      <c r="B8" s="6" t="s">
        <v>270</v>
      </c>
      <c r="C8" s="4" t="s">
        <v>82</v>
      </c>
      <c r="D8" s="4" t="s">
        <v>83</v>
      </c>
      <c r="E8" s="4" t="s">
        <v>84</v>
      </c>
    </row>
    <row r="9" spans="1:5" x14ac:dyDescent="0.25">
      <c r="A9" s="15">
        <v>6</v>
      </c>
      <c r="B9" s="6" t="s">
        <v>270</v>
      </c>
      <c r="C9" s="4" t="s">
        <v>85</v>
      </c>
      <c r="D9" s="4" t="s">
        <v>86</v>
      </c>
      <c r="E9" s="4" t="s">
        <v>87</v>
      </c>
    </row>
    <row r="10" spans="1:5" x14ac:dyDescent="0.25">
      <c r="A10" s="15">
        <v>7</v>
      </c>
      <c r="B10" s="6" t="s">
        <v>270</v>
      </c>
      <c r="C10" s="4" t="s">
        <v>88</v>
      </c>
      <c r="D10" s="4" t="s">
        <v>89</v>
      </c>
      <c r="E10" s="4" t="s">
        <v>90</v>
      </c>
    </row>
    <row r="11" spans="1:5" x14ac:dyDescent="0.25">
      <c r="A11" s="15">
        <v>8</v>
      </c>
      <c r="B11" s="6" t="s">
        <v>270</v>
      </c>
      <c r="C11" s="4" t="s">
        <v>91</v>
      </c>
      <c r="D11" s="4" t="s">
        <v>92</v>
      </c>
      <c r="E11" s="4" t="s">
        <v>93</v>
      </c>
    </row>
    <row r="12" spans="1:5" x14ac:dyDescent="0.25">
      <c r="A12" s="15">
        <v>9</v>
      </c>
      <c r="B12" s="6" t="s">
        <v>270</v>
      </c>
      <c r="C12" s="4" t="s">
        <v>94</v>
      </c>
      <c r="D12" s="4" t="s">
        <v>83</v>
      </c>
      <c r="E12" s="4" t="s">
        <v>95</v>
      </c>
    </row>
    <row r="13" spans="1:5" x14ac:dyDescent="0.25">
      <c r="A13" s="15">
        <v>10</v>
      </c>
      <c r="B13" s="6" t="s">
        <v>270</v>
      </c>
      <c r="C13" s="4" t="s">
        <v>96</v>
      </c>
      <c r="D13" s="4" t="s">
        <v>81</v>
      </c>
      <c r="E13" s="4" t="s">
        <v>97</v>
      </c>
    </row>
    <row r="14" spans="1:5" x14ac:dyDescent="0.25">
      <c r="A14" s="15">
        <v>11</v>
      </c>
      <c r="B14" s="6" t="s">
        <v>270</v>
      </c>
      <c r="C14" s="4" t="s">
        <v>98</v>
      </c>
      <c r="D14" s="4" t="s">
        <v>86</v>
      </c>
      <c r="E14" s="4" t="s">
        <v>99</v>
      </c>
    </row>
    <row r="15" spans="1:5" x14ac:dyDescent="0.25">
      <c r="A15" s="15">
        <v>12</v>
      </c>
      <c r="B15" s="6" t="s">
        <v>270</v>
      </c>
      <c r="C15" s="4" t="s">
        <v>100</v>
      </c>
      <c r="D15" s="4" t="s">
        <v>83</v>
      </c>
      <c r="E15" s="4" t="s">
        <v>101</v>
      </c>
    </row>
    <row r="16" spans="1:5" x14ac:dyDescent="0.25">
      <c r="A16" s="15">
        <v>13</v>
      </c>
      <c r="B16" s="6" t="s">
        <v>270</v>
      </c>
      <c r="C16" s="4" t="s">
        <v>102</v>
      </c>
      <c r="D16" s="4" t="s">
        <v>103</v>
      </c>
      <c r="E16" s="4" t="s">
        <v>104</v>
      </c>
    </row>
    <row r="17" spans="1:5" x14ac:dyDescent="0.25">
      <c r="A17" s="15">
        <v>14</v>
      </c>
      <c r="B17" s="6" t="s">
        <v>270</v>
      </c>
      <c r="C17" s="4" t="s">
        <v>105</v>
      </c>
      <c r="D17" s="4" t="s">
        <v>106</v>
      </c>
      <c r="E17" s="4" t="s">
        <v>86</v>
      </c>
    </row>
    <row r="18" spans="1:5" x14ac:dyDescent="0.25">
      <c r="A18" s="15">
        <v>15</v>
      </c>
      <c r="B18" s="6" t="s">
        <v>270</v>
      </c>
      <c r="C18" s="4" t="s">
        <v>107</v>
      </c>
      <c r="D18" s="4" t="s">
        <v>108</v>
      </c>
      <c r="E18" s="4" t="s">
        <v>106</v>
      </c>
    </row>
    <row r="19" spans="1:5" x14ac:dyDescent="0.25">
      <c r="A19" s="15">
        <v>16</v>
      </c>
      <c r="B19" s="6" t="s">
        <v>270</v>
      </c>
      <c r="C19" s="4" t="s">
        <v>109</v>
      </c>
      <c r="D19" s="4" t="s">
        <v>80</v>
      </c>
      <c r="E19" s="4" t="s">
        <v>81</v>
      </c>
    </row>
    <row r="20" spans="1:5" x14ac:dyDescent="0.25">
      <c r="A20" s="15">
        <v>17</v>
      </c>
      <c r="B20" s="6" t="s">
        <v>270</v>
      </c>
      <c r="C20" s="4" t="s">
        <v>110</v>
      </c>
      <c r="D20" s="4" t="s">
        <v>111</v>
      </c>
      <c r="E20" s="4" t="s">
        <v>86</v>
      </c>
    </row>
    <row r="21" spans="1:5" x14ac:dyDescent="0.25">
      <c r="A21" s="15">
        <v>18</v>
      </c>
      <c r="B21" s="6" t="s">
        <v>270</v>
      </c>
      <c r="C21" s="4" t="s">
        <v>112</v>
      </c>
      <c r="D21" s="4" t="s">
        <v>113</v>
      </c>
      <c r="E21" s="4"/>
    </row>
    <row r="22" spans="1:5" x14ac:dyDescent="0.25">
      <c r="A22" s="15">
        <v>19</v>
      </c>
      <c r="B22" s="6" t="s">
        <v>270</v>
      </c>
      <c r="C22" s="4" t="s">
        <v>114</v>
      </c>
      <c r="D22" s="4" t="s">
        <v>92</v>
      </c>
      <c r="E22" s="4" t="s">
        <v>93</v>
      </c>
    </row>
    <row r="23" spans="1:5" x14ac:dyDescent="0.25">
      <c r="A23" s="15">
        <v>20</v>
      </c>
      <c r="B23" s="6" t="s">
        <v>270</v>
      </c>
      <c r="C23" s="8" t="s">
        <v>115</v>
      </c>
      <c r="D23" s="8" t="s">
        <v>81</v>
      </c>
      <c r="E23" s="8" t="s">
        <v>116</v>
      </c>
    </row>
    <row r="24" spans="1:5" x14ac:dyDescent="0.25">
      <c r="A24" s="15">
        <v>21</v>
      </c>
      <c r="B24" s="6" t="s">
        <v>270</v>
      </c>
      <c r="C24" s="4" t="s">
        <v>117</v>
      </c>
      <c r="D24" s="4" t="s">
        <v>89</v>
      </c>
      <c r="E24" s="4" t="s">
        <v>90</v>
      </c>
    </row>
    <row r="25" spans="1:5" x14ac:dyDescent="0.25">
      <c r="A25" s="15">
        <v>22</v>
      </c>
      <c r="B25" s="6" t="s">
        <v>270</v>
      </c>
      <c r="C25" s="4" t="s">
        <v>118</v>
      </c>
      <c r="D25" s="4" t="s">
        <v>86</v>
      </c>
      <c r="E25" s="4" t="s">
        <v>119</v>
      </c>
    </row>
    <row r="26" spans="1:5" x14ac:dyDescent="0.25">
      <c r="A26" s="15">
        <v>23</v>
      </c>
      <c r="B26" s="6" t="s">
        <v>270</v>
      </c>
      <c r="C26" s="4" t="s">
        <v>120</v>
      </c>
      <c r="D26" s="4" t="s">
        <v>72</v>
      </c>
      <c r="E26" s="4" t="s">
        <v>121</v>
      </c>
    </row>
    <row r="27" spans="1:5" x14ac:dyDescent="0.25">
      <c r="A27" s="15">
        <v>24</v>
      </c>
      <c r="B27" s="6" t="s">
        <v>270</v>
      </c>
      <c r="C27" s="4" t="s">
        <v>122</v>
      </c>
      <c r="D27" s="4" t="s">
        <v>83</v>
      </c>
      <c r="E27" s="4" t="s">
        <v>84</v>
      </c>
    </row>
    <row r="28" spans="1:5" x14ac:dyDescent="0.25">
      <c r="A28" s="15">
        <v>25</v>
      </c>
      <c r="B28" s="6" t="s">
        <v>270</v>
      </c>
      <c r="C28" s="4" t="s">
        <v>123</v>
      </c>
      <c r="D28" s="4" t="s">
        <v>124</v>
      </c>
      <c r="E28" s="4" t="s">
        <v>81</v>
      </c>
    </row>
    <row r="29" spans="1:5" x14ac:dyDescent="0.25">
      <c r="A29" s="15">
        <v>26</v>
      </c>
      <c r="B29" s="6" t="s">
        <v>270</v>
      </c>
      <c r="C29" s="4" t="s">
        <v>125</v>
      </c>
      <c r="D29" s="4" t="s">
        <v>126</v>
      </c>
      <c r="E29" s="4" t="s">
        <v>127</v>
      </c>
    </row>
    <row r="30" spans="1:5" x14ac:dyDescent="0.25">
      <c r="A30" s="15">
        <v>27</v>
      </c>
      <c r="B30" s="6" t="s">
        <v>270</v>
      </c>
      <c r="C30" s="4" t="s">
        <v>128</v>
      </c>
      <c r="D30" s="4" t="s">
        <v>71</v>
      </c>
      <c r="E30" s="4" t="s">
        <v>95</v>
      </c>
    </row>
    <row r="31" spans="1:5" x14ac:dyDescent="0.25">
      <c r="A31" s="15">
        <v>28</v>
      </c>
      <c r="B31" s="6" t="s">
        <v>270</v>
      </c>
      <c r="C31" s="4" t="s">
        <v>129</v>
      </c>
      <c r="D31" s="4" t="s">
        <v>130</v>
      </c>
      <c r="E31" s="4" t="s">
        <v>126</v>
      </c>
    </row>
    <row r="32" spans="1:5" x14ac:dyDescent="0.25">
      <c r="A32" s="15">
        <v>29</v>
      </c>
      <c r="B32" s="6" t="s">
        <v>270</v>
      </c>
      <c r="C32" s="4" t="s">
        <v>131</v>
      </c>
      <c r="D32" s="4" t="s">
        <v>77</v>
      </c>
      <c r="E32" s="4" t="s">
        <v>83</v>
      </c>
    </row>
    <row r="33" spans="1:5" x14ac:dyDescent="0.25">
      <c r="A33" s="15">
        <v>30</v>
      </c>
      <c r="B33" s="6" t="s">
        <v>270</v>
      </c>
      <c r="C33" s="4" t="s">
        <v>132</v>
      </c>
      <c r="D33" s="4" t="s">
        <v>86</v>
      </c>
      <c r="E33" s="4" t="s">
        <v>87</v>
      </c>
    </row>
    <row r="34" spans="1:5" x14ac:dyDescent="0.25">
      <c r="A34" s="15">
        <v>31</v>
      </c>
      <c r="B34" s="6" t="s">
        <v>270</v>
      </c>
      <c r="C34" s="4" t="s">
        <v>133</v>
      </c>
      <c r="D34" s="4" t="s">
        <v>103</v>
      </c>
      <c r="E34" s="4" t="s">
        <v>104</v>
      </c>
    </row>
    <row r="35" spans="1:5" x14ac:dyDescent="0.25">
      <c r="A35" s="15">
        <v>32</v>
      </c>
      <c r="B35" s="6" t="s">
        <v>270</v>
      </c>
      <c r="C35" s="4" t="s">
        <v>134</v>
      </c>
      <c r="D35" s="4" t="s">
        <v>89</v>
      </c>
      <c r="E35" s="4" t="s">
        <v>90</v>
      </c>
    </row>
    <row r="36" spans="1:5" x14ac:dyDescent="0.25">
      <c r="A36" s="15">
        <v>33</v>
      </c>
      <c r="B36" s="6" t="s">
        <v>270</v>
      </c>
      <c r="C36" s="4" t="s">
        <v>135</v>
      </c>
      <c r="D36" s="4" t="s">
        <v>136</v>
      </c>
      <c r="E36" s="4" t="s">
        <v>47</v>
      </c>
    </row>
    <row r="37" spans="1:5" x14ac:dyDescent="0.25">
      <c r="A37" s="15">
        <v>34</v>
      </c>
      <c r="B37" s="6" t="s">
        <v>270</v>
      </c>
      <c r="C37" s="4" t="s">
        <v>137</v>
      </c>
      <c r="D37" s="4" t="s">
        <v>90</v>
      </c>
      <c r="E37" s="4" t="s">
        <v>138</v>
      </c>
    </row>
    <row r="38" spans="1:5" x14ac:dyDescent="0.25">
      <c r="A38" s="15">
        <v>35</v>
      </c>
      <c r="B38" s="6" t="s">
        <v>270</v>
      </c>
      <c r="C38" s="4" t="s">
        <v>139</v>
      </c>
      <c r="D38" s="4" t="s">
        <v>140</v>
      </c>
      <c r="E38" s="4" t="s">
        <v>116</v>
      </c>
    </row>
    <row r="39" spans="1:5" x14ac:dyDescent="0.25">
      <c r="A39" s="15">
        <v>36</v>
      </c>
      <c r="B39" s="6" t="s">
        <v>270</v>
      </c>
      <c r="C39" s="4" t="s">
        <v>141</v>
      </c>
      <c r="D39" s="4" t="s">
        <v>80</v>
      </c>
      <c r="E39" s="4" t="s">
        <v>142</v>
      </c>
    </row>
    <row r="40" spans="1:5" x14ac:dyDescent="0.25">
      <c r="A40" s="15">
        <v>37</v>
      </c>
      <c r="B40" s="6" t="s">
        <v>270</v>
      </c>
      <c r="C40" s="4" t="s">
        <v>143</v>
      </c>
      <c r="D40" s="4" t="s">
        <v>144</v>
      </c>
      <c r="E40" s="4" t="s">
        <v>145</v>
      </c>
    </row>
    <row r="41" spans="1:5" x14ac:dyDescent="0.25">
      <c r="A41" s="15">
        <v>38</v>
      </c>
      <c r="B41" s="6" t="s">
        <v>270</v>
      </c>
      <c r="C41" s="4" t="s">
        <v>146</v>
      </c>
      <c r="D41" s="4" t="s">
        <v>89</v>
      </c>
      <c r="E41" s="4"/>
    </row>
    <row r="42" spans="1:5" x14ac:dyDescent="0.25">
      <c r="A42" s="15">
        <v>39</v>
      </c>
      <c r="B42" s="6" t="s">
        <v>270</v>
      </c>
      <c r="C42" s="4" t="s">
        <v>147</v>
      </c>
      <c r="D42" s="4" t="s">
        <v>148</v>
      </c>
      <c r="E42" s="4" t="s">
        <v>145</v>
      </c>
    </row>
    <row r="43" spans="1:5" x14ac:dyDescent="0.25">
      <c r="A43" s="15">
        <v>40</v>
      </c>
      <c r="B43" s="6" t="s">
        <v>270</v>
      </c>
      <c r="C43" s="4" t="s">
        <v>149</v>
      </c>
      <c r="D43" s="4" t="s">
        <v>84</v>
      </c>
      <c r="E43" s="4" t="s">
        <v>90</v>
      </c>
    </row>
    <row r="44" spans="1:5" x14ac:dyDescent="0.25">
      <c r="A44" s="15">
        <v>41</v>
      </c>
      <c r="B44" s="6" t="s">
        <v>270</v>
      </c>
      <c r="C44" s="4" t="s">
        <v>150</v>
      </c>
      <c r="D44" s="4" t="s">
        <v>108</v>
      </c>
      <c r="E44" s="4" t="s">
        <v>111</v>
      </c>
    </row>
    <row r="45" spans="1:5" x14ac:dyDescent="0.25">
      <c r="A45" s="15">
        <v>42</v>
      </c>
      <c r="B45" s="6" t="s">
        <v>270</v>
      </c>
      <c r="C45" s="4" t="s">
        <v>151</v>
      </c>
      <c r="D45" s="4" t="s">
        <v>99</v>
      </c>
      <c r="E45" s="4" t="s">
        <v>152</v>
      </c>
    </row>
    <row r="46" spans="1:5" x14ac:dyDescent="0.25">
      <c r="A46" s="15">
        <v>43</v>
      </c>
      <c r="B46" s="6" t="s">
        <v>270</v>
      </c>
      <c r="C46" s="4" t="s">
        <v>151</v>
      </c>
      <c r="D46" s="4" t="s">
        <v>108</v>
      </c>
      <c r="E46" s="4" t="s">
        <v>153</v>
      </c>
    </row>
    <row r="47" spans="1:5" x14ac:dyDescent="0.25">
      <c r="A47" s="15">
        <v>44</v>
      </c>
      <c r="B47" s="6" t="s">
        <v>270</v>
      </c>
      <c r="C47" s="4" t="s">
        <v>154</v>
      </c>
      <c r="D47" s="4" t="s">
        <v>111</v>
      </c>
      <c r="E47" s="4" t="s">
        <v>86</v>
      </c>
    </row>
    <row r="48" spans="1:5" x14ac:dyDescent="0.25">
      <c r="A48" s="15">
        <v>45</v>
      </c>
      <c r="B48" s="6" t="s">
        <v>270</v>
      </c>
      <c r="C48" s="4" t="s">
        <v>155</v>
      </c>
      <c r="D48" s="4" t="s">
        <v>72</v>
      </c>
      <c r="E48" s="4" t="s">
        <v>121</v>
      </c>
    </row>
    <row r="49" spans="1:5" x14ac:dyDescent="0.25">
      <c r="A49" s="15">
        <v>46</v>
      </c>
      <c r="B49" s="6" t="s">
        <v>270</v>
      </c>
      <c r="C49" s="4" t="s">
        <v>156</v>
      </c>
      <c r="D49" s="4" t="s">
        <v>83</v>
      </c>
      <c r="E49" s="4" t="s">
        <v>81</v>
      </c>
    </row>
    <row r="50" spans="1:5" x14ac:dyDescent="0.25">
      <c r="A50" s="15">
        <v>47</v>
      </c>
      <c r="B50" s="6" t="s">
        <v>270</v>
      </c>
      <c r="C50" s="4" t="s">
        <v>157</v>
      </c>
      <c r="D50" s="4" t="s">
        <v>86</v>
      </c>
      <c r="E50" s="4" t="s">
        <v>87</v>
      </c>
    </row>
    <row r="51" spans="1:5" x14ac:dyDescent="0.25">
      <c r="A51" s="15">
        <v>48</v>
      </c>
      <c r="B51" s="6" t="s">
        <v>270</v>
      </c>
      <c r="C51" s="4" t="s">
        <v>158</v>
      </c>
      <c r="D51" s="4" t="s">
        <v>101</v>
      </c>
      <c r="E51" s="4" t="s">
        <v>104</v>
      </c>
    </row>
    <row r="52" spans="1:5" x14ac:dyDescent="0.25">
      <c r="A52" s="15">
        <v>49</v>
      </c>
      <c r="B52" s="6" t="s">
        <v>270</v>
      </c>
      <c r="C52" s="4" t="s">
        <v>159</v>
      </c>
      <c r="D52" s="4" t="s">
        <v>89</v>
      </c>
      <c r="E52" s="4" t="s">
        <v>90</v>
      </c>
    </row>
    <row r="53" spans="1:5" x14ac:dyDescent="0.25">
      <c r="A53" s="15">
        <v>50</v>
      </c>
      <c r="B53" s="6" t="s">
        <v>270</v>
      </c>
      <c r="C53" s="4" t="s">
        <v>160</v>
      </c>
      <c r="D53" s="4" t="s">
        <v>90</v>
      </c>
      <c r="E53" s="4" t="s">
        <v>86</v>
      </c>
    </row>
    <row r="54" spans="1:5" x14ac:dyDescent="0.25">
      <c r="A54" s="15">
        <v>51</v>
      </c>
      <c r="B54" s="6" t="s">
        <v>270</v>
      </c>
      <c r="C54" s="4" t="s">
        <v>161</v>
      </c>
      <c r="D54" s="4" t="s">
        <v>136</v>
      </c>
      <c r="E54" s="4" t="s">
        <v>83</v>
      </c>
    </row>
    <row r="55" spans="1:5" x14ac:dyDescent="0.25">
      <c r="A55" s="15">
        <v>52</v>
      </c>
      <c r="B55" s="6" t="s">
        <v>270</v>
      </c>
      <c r="C55" s="4" t="s">
        <v>162</v>
      </c>
      <c r="D55" s="4" t="s">
        <v>86</v>
      </c>
      <c r="E55" s="4"/>
    </row>
    <row r="56" spans="1:5" x14ac:dyDescent="0.25">
      <c r="A56" s="15">
        <v>53</v>
      </c>
      <c r="B56" s="6" t="s">
        <v>270</v>
      </c>
      <c r="C56" s="8" t="s">
        <v>163</v>
      </c>
      <c r="D56" s="8" t="s">
        <v>83</v>
      </c>
      <c r="E56" s="8" t="s">
        <v>81</v>
      </c>
    </row>
    <row r="57" spans="1:5" x14ac:dyDescent="0.25">
      <c r="A57" s="15">
        <v>54</v>
      </c>
      <c r="B57" s="6" t="s">
        <v>270</v>
      </c>
      <c r="C57" s="4" t="s">
        <v>164</v>
      </c>
      <c r="D57" s="4" t="s">
        <v>165</v>
      </c>
      <c r="E57" s="4"/>
    </row>
    <row r="58" spans="1:5" x14ac:dyDescent="0.25">
      <c r="A58" s="15">
        <v>55</v>
      </c>
      <c r="B58" s="6" t="s">
        <v>270</v>
      </c>
      <c r="C58" s="4" t="s">
        <v>166</v>
      </c>
      <c r="D58" s="4" t="s">
        <v>167</v>
      </c>
      <c r="E58" s="4" t="s">
        <v>168</v>
      </c>
    </row>
    <row r="59" spans="1:5" x14ac:dyDescent="0.25">
      <c r="A59" s="15">
        <v>56</v>
      </c>
      <c r="B59" s="6" t="s">
        <v>270</v>
      </c>
      <c r="C59" s="4" t="s">
        <v>169</v>
      </c>
      <c r="D59" s="4" t="s">
        <v>136</v>
      </c>
      <c r="E59" s="4" t="s">
        <v>83</v>
      </c>
    </row>
    <row r="60" spans="1:5" x14ac:dyDescent="0.25">
      <c r="A60" s="15">
        <v>57</v>
      </c>
      <c r="B60" s="6" t="s">
        <v>270</v>
      </c>
      <c r="C60" s="4" t="s">
        <v>170</v>
      </c>
      <c r="D60" s="4" t="s">
        <v>90</v>
      </c>
      <c r="E60" s="4" t="s">
        <v>86</v>
      </c>
    </row>
    <row r="61" spans="1:5" x14ac:dyDescent="0.25">
      <c r="A61" s="15">
        <v>58</v>
      </c>
      <c r="B61" s="6" t="s">
        <v>270</v>
      </c>
      <c r="C61" s="8" t="s">
        <v>171</v>
      </c>
      <c r="D61" s="8" t="s">
        <v>167</v>
      </c>
      <c r="E61" s="8" t="s">
        <v>72</v>
      </c>
    </row>
    <row r="62" spans="1:5" x14ac:dyDescent="0.25">
      <c r="A62" s="15">
        <v>59</v>
      </c>
      <c r="B62" s="6" t="s">
        <v>270</v>
      </c>
      <c r="C62" s="4" t="s">
        <v>172</v>
      </c>
      <c r="D62" s="4" t="s">
        <v>108</v>
      </c>
      <c r="E62" s="4" t="s">
        <v>173</v>
      </c>
    </row>
    <row r="63" spans="1:5" x14ac:dyDescent="0.25">
      <c r="A63" s="15">
        <v>60</v>
      </c>
      <c r="B63" s="6" t="s">
        <v>270</v>
      </c>
      <c r="C63" s="4" t="s">
        <v>174</v>
      </c>
      <c r="D63" s="4" t="s">
        <v>83</v>
      </c>
      <c r="E63" s="4" t="s">
        <v>81</v>
      </c>
    </row>
    <row r="64" spans="1:5" x14ac:dyDescent="0.25">
      <c r="A64" s="15">
        <v>61</v>
      </c>
      <c r="B64" s="6" t="s">
        <v>270</v>
      </c>
      <c r="C64" s="4" t="s">
        <v>175</v>
      </c>
      <c r="D64" s="4" t="s">
        <v>136</v>
      </c>
      <c r="E64" s="4" t="s">
        <v>83</v>
      </c>
    </row>
    <row r="65" spans="1:5" x14ac:dyDescent="0.25">
      <c r="A65" s="15">
        <v>62</v>
      </c>
      <c r="B65" s="6" t="s">
        <v>270</v>
      </c>
      <c r="C65" s="4" t="s">
        <v>176</v>
      </c>
      <c r="D65" s="4" t="s">
        <v>83</v>
      </c>
      <c r="E65" s="4" t="s">
        <v>81</v>
      </c>
    </row>
    <row r="66" spans="1:5" x14ac:dyDescent="0.25">
      <c r="A66" s="15">
        <v>63</v>
      </c>
      <c r="B66" s="6" t="s">
        <v>270</v>
      </c>
      <c r="C66" s="4" t="s">
        <v>177</v>
      </c>
      <c r="D66" s="4" t="s">
        <v>111</v>
      </c>
      <c r="E66" s="4" t="s">
        <v>90</v>
      </c>
    </row>
    <row r="67" spans="1:5" x14ac:dyDescent="0.25">
      <c r="A67" s="15">
        <v>64</v>
      </c>
      <c r="B67" s="6" t="s">
        <v>270</v>
      </c>
      <c r="C67" s="8" t="s">
        <v>178</v>
      </c>
      <c r="D67" s="8" t="s">
        <v>83</v>
      </c>
      <c r="E67" s="8" t="s">
        <v>81</v>
      </c>
    </row>
    <row r="68" spans="1:5" x14ac:dyDescent="0.25">
      <c r="A68" s="15">
        <v>65</v>
      </c>
      <c r="B68" s="6" t="s">
        <v>270</v>
      </c>
      <c r="C68" s="4" t="s">
        <v>179</v>
      </c>
      <c r="D68" s="4" t="s">
        <v>95</v>
      </c>
      <c r="E68" s="4"/>
    </row>
    <row r="69" spans="1:5" x14ac:dyDescent="0.25">
      <c r="A69" s="15">
        <v>66</v>
      </c>
      <c r="B69" s="6" t="s">
        <v>270</v>
      </c>
      <c r="C69" s="4" t="s">
        <v>180</v>
      </c>
      <c r="D69" s="4" t="s">
        <v>86</v>
      </c>
      <c r="E69" s="4" t="s">
        <v>181</v>
      </c>
    </row>
    <row r="70" spans="1:5" x14ac:dyDescent="0.25">
      <c r="A70" s="15">
        <v>67</v>
      </c>
      <c r="B70" s="6" t="s">
        <v>270</v>
      </c>
      <c r="C70" s="4" t="s">
        <v>182</v>
      </c>
      <c r="D70" s="4" t="s">
        <v>92</v>
      </c>
      <c r="E70" s="4" t="s">
        <v>183</v>
      </c>
    </row>
    <row r="71" spans="1:5" x14ac:dyDescent="0.25">
      <c r="A71" s="15">
        <v>68</v>
      </c>
      <c r="B71" s="6" t="s">
        <v>270</v>
      </c>
      <c r="C71" s="4" t="s">
        <v>184</v>
      </c>
      <c r="D71" s="4" t="s">
        <v>71</v>
      </c>
      <c r="E71" s="4" t="s">
        <v>185</v>
      </c>
    </row>
    <row r="72" spans="1:5" x14ac:dyDescent="0.25">
      <c r="A72" s="15">
        <v>69</v>
      </c>
      <c r="B72" s="6" t="s">
        <v>270</v>
      </c>
      <c r="C72" s="4" t="s">
        <v>186</v>
      </c>
      <c r="D72" s="4" t="s">
        <v>181</v>
      </c>
      <c r="E72" s="4" t="s">
        <v>75</v>
      </c>
    </row>
    <row r="73" spans="1:5" x14ac:dyDescent="0.25">
      <c r="A73" s="15">
        <v>70</v>
      </c>
      <c r="B73" s="6" t="s">
        <v>270</v>
      </c>
      <c r="C73" s="4" t="s">
        <v>187</v>
      </c>
      <c r="D73" s="4" t="s">
        <v>83</v>
      </c>
      <c r="E73" s="4" t="s">
        <v>188</v>
      </c>
    </row>
    <row r="74" spans="1:5" x14ac:dyDescent="0.25">
      <c r="A74" s="15">
        <v>71</v>
      </c>
      <c r="B74" s="6" t="s">
        <v>270</v>
      </c>
      <c r="C74" s="4" t="s">
        <v>189</v>
      </c>
      <c r="D74" s="4" t="s">
        <v>90</v>
      </c>
      <c r="E74" s="4" t="s">
        <v>75</v>
      </c>
    </row>
    <row r="75" spans="1:5" x14ac:dyDescent="0.25">
      <c r="A75" s="15">
        <v>72</v>
      </c>
      <c r="B75" s="6" t="s">
        <v>270</v>
      </c>
      <c r="C75" s="4" t="s">
        <v>190</v>
      </c>
      <c r="D75" s="4" t="s">
        <v>103</v>
      </c>
      <c r="E75" s="4" t="s">
        <v>191</v>
      </c>
    </row>
    <row r="76" spans="1:5" x14ac:dyDescent="0.25">
      <c r="A76" s="15">
        <v>73</v>
      </c>
      <c r="B76" s="6" t="s">
        <v>270</v>
      </c>
      <c r="C76" s="4" t="s">
        <v>192</v>
      </c>
      <c r="D76" s="4" t="s">
        <v>83</v>
      </c>
      <c r="E76" s="4" t="s">
        <v>95</v>
      </c>
    </row>
    <row r="77" spans="1:5" x14ac:dyDescent="0.25">
      <c r="A77" s="15">
        <v>74</v>
      </c>
      <c r="B77" s="6" t="s">
        <v>270</v>
      </c>
      <c r="C77" s="4" t="s">
        <v>193</v>
      </c>
      <c r="D77" s="4" t="s">
        <v>165</v>
      </c>
      <c r="E77" s="4"/>
    </row>
    <row r="78" spans="1:5" x14ac:dyDescent="0.25">
      <c r="A78" s="15">
        <v>75</v>
      </c>
      <c r="B78" s="6" t="s">
        <v>270</v>
      </c>
      <c r="C78" s="4" t="s">
        <v>90</v>
      </c>
      <c r="D78" s="4" t="s">
        <v>86</v>
      </c>
      <c r="E78" s="4" t="s">
        <v>194</v>
      </c>
    </row>
    <row r="79" spans="1:5" x14ac:dyDescent="0.25">
      <c r="A79" s="15">
        <v>76</v>
      </c>
      <c r="B79" s="6" t="s">
        <v>270</v>
      </c>
      <c r="C79" s="4" t="s">
        <v>195</v>
      </c>
      <c r="D79" s="4" t="s">
        <v>130</v>
      </c>
      <c r="E79" s="4" t="s">
        <v>126</v>
      </c>
    </row>
    <row r="80" spans="1:5" x14ac:dyDescent="0.25">
      <c r="A80" s="15">
        <v>77</v>
      </c>
      <c r="B80" s="6" t="s">
        <v>270</v>
      </c>
      <c r="C80" s="4" t="s">
        <v>196</v>
      </c>
      <c r="D80" s="4" t="s">
        <v>71</v>
      </c>
      <c r="E80" s="4" t="s">
        <v>108</v>
      </c>
    </row>
    <row r="81" spans="1:5" x14ac:dyDescent="0.25">
      <c r="A81" s="15">
        <v>78</v>
      </c>
      <c r="B81" s="6" t="s">
        <v>270</v>
      </c>
      <c r="C81" s="4" t="s">
        <v>197</v>
      </c>
      <c r="D81" s="4" t="s">
        <v>92</v>
      </c>
      <c r="E81" s="4" t="s">
        <v>83</v>
      </c>
    </row>
    <row r="82" spans="1:5" x14ac:dyDescent="0.25">
      <c r="A82" s="15">
        <v>79</v>
      </c>
      <c r="B82" s="6" t="s">
        <v>270</v>
      </c>
      <c r="C82" s="4" t="s">
        <v>198</v>
      </c>
      <c r="D82" s="4" t="s">
        <v>108</v>
      </c>
      <c r="E82" s="4" t="s">
        <v>106</v>
      </c>
    </row>
    <row r="83" spans="1:5" x14ac:dyDescent="0.25">
      <c r="A83" s="15">
        <v>80</v>
      </c>
      <c r="B83" s="6" t="s">
        <v>270</v>
      </c>
      <c r="C83" s="4" t="s">
        <v>199</v>
      </c>
      <c r="D83" s="4" t="s">
        <v>77</v>
      </c>
      <c r="E83" s="4" t="s">
        <v>127</v>
      </c>
    </row>
    <row r="84" spans="1:5" x14ac:dyDescent="0.25">
      <c r="A84" s="15">
        <v>81</v>
      </c>
      <c r="B84" s="6" t="s">
        <v>270</v>
      </c>
      <c r="C84" s="4" t="s">
        <v>200</v>
      </c>
      <c r="D84" s="4" t="s">
        <v>130</v>
      </c>
      <c r="E84" s="4" t="s">
        <v>126</v>
      </c>
    </row>
    <row r="85" spans="1:5" x14ac:dyDescent="0.25">
      <c r="A85" s="15">
        <v>82</v>
      </c>
      <c r="B85" s="6" t="s">
        <v>270</v>
      </c>
      <c r="C85" s="8" t="s">
        <v>201</v>
      </c>
      <c r="D85" s="8" t="s">
        <v>80</v>
      </c>
      <c r="E85" s="8" t="s">
        <v>81</v>
      </c>
    </row>
    <row r="86" spans="1:5" x14ac:dyDescent="0.25">
      <c r="A86" s="15">
        <v>83</v>
      </c>
      <c r="B86" s="6" t="s">
        <v>270</v>
      </c>
      <c r="C86" s="4" t="s">
        <v>202</v>
      </c>
      <c r="D86" s="4" t="s">
        <v>92</v>
      </c>
      <c r="E86" s="4" t="s">
        <v>108</v>
      </c>
    </row>
    <row r="87" spans="1:5" x14ac:dyDescent="0.25">
      <c r="A87" s="15">
        <v>84</v>
      </c>
      <c r="B87" s="6" t="s">
        <v>270</v>
      </c>
      <c r="C87" s="4" t="s">
        <v>203</v>
      </c>
      <c r="D87" s="4" t="s">
        <v>204</v>
      </c>
      <c r="E87" s="4" t="s">
        <v>130</v>
      </c>
    </row>
    <row r="88" spans="1:5" x14ac:dyDescent="0.25">
      <c r="A88" s="15">
        <v>85</v>
      </c>
      <c r="B88" s="6" t="s">
        <v>270</v>
      </c>
      <c r="C88" s="4" t="s">
        <v>205</v>
      </c>
      <c r="D88" s="4" t="s">
        <v>103</v>
      </c>
      <c r="E88" s="4" t="s">
        <v>104</v>
      </c>
    </row>
    <row r="89" spans="1:5" x14ac:dyDescent="0.25">
      <c r="A89" s="15">
        <v>86</v>
      </c>
      <c r="B89" s="6" t="s">
        <v>270</v>
      </c>
      <c r="C89" s="4" t="s">
        <v>206</v>
      </c>
      <c r="D89" s="4" t="s">
        <v>103</v>
      </c>
      <c r="E89" s="4" t="s">
        <v>104</v>
      </c>
    </row>
    <row r="90" spans="1:5" x14ac:dyDescent="0.25">
      <c r="A90" s="15">
        <v>87</v>
      </c>
      <c r="B90" s="6" t="s">
        <v>270</v>
      </c>
      <c r="C90" s="8" t="s">
        <v>207</v>
      </c>
      <c r="D90" s="8" t="s">
        <v>101</v>
      </c>
      <c r="E90" s="8" t="s">
        <v>104</v>
      </c>
    </row>
    <row r="91" spans="1:5" x14ac:dyDescent="0.25">
      <c r="A91" s="15">
        <v>88</v>
      </c>
      <c r="B91" s="6" t="s">
        <v>270</v>
      </c>
      <c r="C91" s="4" t="s">
        <v>208</v>
      </c>
      <c r="D91" s="4" t="s">
        <v>116</v>
      </c>
      <c r="E91" s="4" t="s">
        <v>209</v>
      </c>
    </row>
    <row r="92" spans="1:5" x14ac:dyDescent="0.25">
      <c r="A92" s="15">
        <v>89</v>
      </c>
      <c r="B92" s="6" t="s">
        <v>270</v>
      </c>
      <c r="C92" s="4" t="s">
        <v>210</v>
      </c>
      <c r="D92" s="4" t="s">
        <v>75</v>
      </c>
      <c r="E92" s="4"/>
    </row>
    <row r="93" spans="1:5" x14ac:dyDescent="0.25">
      <c r="A93" s="16"/>
      <c r="B93" s="16"/>
      <c r="C93" s="16"/>
      <c r="D93" s="16"/>
      <c r="E93" s="16"/>
    </row>
  </sheetData>
  <printOptions horizontalCentered="1" verticalCentered="1"/>
  <pageMargins left="0.39370078740157483" right="0" top="0" bottom="0" header="0" footer="0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4742-DD5A-437D-A867-C0585BF2012B}">
  <dimension ref="B4:F18"/>
  <sheetViews>
    <sheetView workbookViewId="0">
      <selection activeCell="E21" sqref="E21"/>
    </sheetView>
  </sheetViews>
  <sheetFormatPr baseColWidth="10" defaultRowHeight="15" x14ac:dyDescent="0.25"/>
  <cols>
    <col min="3" max="3" width="74.5703125" customWidth="1"/>
    <col min="4" max="4" width="19.42578125" customWidth="1"/>
    <col min="5" max="5" width="17.5703125" customWidth="1"/>
    <col min="6" max="6" width="18" customWidth="1"/>
  </cols>
  <sheetData>
    <row r="4" spans="2:6" x14ac:dyDescent="0.25">
      <c r="B4" s="13" t="s">
        <v>329</v>
      </c>
      <c r="C4" s="14" t="s">
        <v>0</v>
      </c>
      <c r="D4" s="13" t="s">
        <v>1</v>
      </c>
      <c r="E4" s="13" t="s">
        <v>2</v>
      </c>
      <c r="F4" s="13" t="s">
        <v>3</v>
      </c>
    </row>
    <row r="5" spans="2:6" x14ac:dyDescent="0.25">
      <c r="B5" s="15">
        <v>1</v>
      </c>
      <c r="C5" s="6" t="s">
        <v>1446</v>
      </c>
      <c r="D5" s="10" t="s">
        <v>1447</v>
      </c>
      <c r="E5" s="10" t="s">
        <v>310</v>
      </c>
      <c r="F5" s="10" t="s">
        <v>300</v>
      </c>
    </row>
    <row r="6" spans="2:6" x14ac:dyDescent="0.25">
      <c r="B6" s="15">
        <v>2</v>
      </c>
      <c r="C6" s="6" t="s">
        <v>1446</v>
      </c>
      <c r="D6" s="10" t="s">
        <v>1448</v>
      </c>
      <c r="E6" s="10" t="s">
        <v>302</v>
      </c>
      <c r="F6" s="10" t="s">
        <v>276</v>
      </c>
    </row>
    <row r="7" spans="2:6" x14ac:dyDescent="0.25">
      <c r="B7" s="15">
        <v>3</v>
      </c>
      <c r="C7" s="6" t="s">
        <v>1446</v>
      </c>
      <c r="D7" s="10" t="s">
        <v>1449</v>
      </c>
      <c r="E7" s="10" t="s">
        <v>1292</v>
      </c>
      <c r="F7" s="10"/>
    </row>
    <row r="8" spans="2:6" x14ac:dyDescent="0.25">
      <c r="B8" s="15">
        <v>4</v>
      </c>
      <c r="C8" s="6" t="s">
        <v>1446</v>
      </c>
      <c r="D8" s="10" t="s">
        <v>1450</v>
      </c>
      <c r="E8" s="10" t="s">
        <v>276</v>
      </c>
      <c r="F8" s="10" t="s">
        <v>302</v>
      </c>
    </row>
    <row r="9" spans="2:6" x14ac:dyDescent="0.25">
      <c r="B9" s="15">
        <v>5</v>
      </c>
      <c r="C9" s="6" t="s">
        <v>1446</v>
      </c>
      <c r="D9" s="10" t="s">
        <v>1451</v>
      </c>
      <c r="E9" s="10" t="s">
        <v>310</v>
      </c>
      <c r="F9" s="10" t="s">
        <v>367</v>
      </c>
    </row>
    <row r="10" spans="2:6" x14ac:dyDescent="0.25">
      <c r="B10" s="15">
        <v>6</v>
      </c>
      <c r="C10" s="6" t="s">
        <v>1446</v>
      </c>
      <c r="D10" s="10" t="s">
        <v>1452</v>
      </c>
      <c r="E10" s="10" t="s">
        <v>367</v>
      </c>
      <c r="F10" s="10"/>
    </row>
    <row r="11" spans="2:6" x14ac:dyDescent="0.25">
      <c r="B11" s="15">
        <v>7</v>
      </c>
      <c r="C11" s="6" t="s">
        <v>1446</v>
      </c>
      <c r="D11" s="10" t="s">
        <v>1453</v>
      </c>
      <c r="E11" s="10" t="s">
        <v>1454</v>
      </c>
      <c r="F11" s="10" t="s">
        <v>1455</v>
      </c>
    </row>
    <row r="12" spans="2:6" x14ac:dyDescent="0.25">
      <c r="B12" s="15">
        <v>8</v>
      </c>
      <c r="C12" s="6" t="s">
        <v>1446</v>
      </c>
      <c r="D12" s="10" t="s">
        <v>1456</v>
      </c>
      <c r="E12" s="10" t="s">
        <v>870</v>
      </c>
      <c r="F12" s="10" t="s">
        <v>367</v>
      </c>
    </row>
    <row r="13" spans="2:6" x14ac:dyDescent="0.25">
      <c r="B13" s="15">
        <v>9</v>
      </c>
      <c r="C13" s="6" t="s">
        <v>1446</v>
      </c>
      <c r="D13" s="10" t="s">
        <v>1457</v>
      </c>
      <c r="E13" s="10" t="s">
        <v>367</v>
      </c>
      <c r="F13" s="10" t="s">
        <v>403</v>
      </c>
    </row>
    <row r="14" spans="2:6" x14ac:dyDescent="0.25">
      <c r="B14" s="15">
        <v>10</v>
      </c>
      <c r="C14" s="6" t="s">
        <v>1446</v>
      </c>
      <c r="D14" s="10" t="s">
        <v>1302</v>
      </c>
      <c r="E14" s="10" t="s">
        <v>302</v>
      </c>
      <c r="F14" s="10" t="s">
        <v>310</v>
      </c>
    </row>
    <row r="15" spans="2:6" x14ac:dyDescent="0.25">
      <c r="B15" s="15">
        <v>11</v>
      </c>
      <c r="C15" s="6" t="s">
        <v>1446</v>
      </c>
      <c r="D15" s="10" t="s">
        <v>1458</v>
      </c>
      <c r="E15" s="10" t="s">
        <v>870</v>
      </c>
      <c r="F15" s="10" t="s">
        <v>367</v>
      </c>
    </row>
    <row r="16" spans="2:6" x14ac:dyDescent="0.25">
      <c r="B16" s="15">
        <v>12</v>
      </c>
      <c r="C16" s="6" t="s">
        <v>1446</v>
      </c>
      <c r="D16" s="10" t="s">
        <v>1459</v>
      </c>
      <c r="E16" s="10" t="s">
        <v>1460</v>
      </c>
      <c r="F16" s="10" t="s">
        <v>1454</v>
      </c>
    </row>
    <row r="17" spans="2:6" x14ac:dyDescent="0.25">
      <c r="B17" s="15">
        <v>13</v>
      </c>
      <c r="C17" s="6" t="s">
        <v>1446</v>
      </c>
      <c r="D17" s="10" t="s">
        <v>1461</v>
      </c>
      <c r="E17" s="10" t="s">
        <v>363</v>
      </c>
      <c r="F17" s="10" t="s">
        <v>274</v>
      </c>
    </row>
    <row r="18" spans="2:6" x14ac:dyDescent="0.25">
      <c r="B18" s="15">
        <v>14</v>
      </c>
      <c r="C18" s="6" t="s">
        <v>1446</v>
      </c>
      <c r="D18" s="10" t="s">
        <v>1462</v>
      </c>
      <c r="E18" s="10" t="s">
        <v>1463</v>
      </c>
      <c r="F18" s="10" t="s">
        <v>1463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99D8-F725-46BC-AC84-0F3F7A72AE1D}">
  <dimension ref="B3:F25"/>
  <sheetViews>
    <sheetView workbookViewId="0">
      <selection activeCell="L21" sqref="L21"/>
    </sheetView>
  </sheetViews>
  <sheetFormatPr baseColWidth="10" defaultRowHeight="15" x14ac:dyDescent="0.25"/>
  <cols>
    <col min="3" max="3" width="61.85546875" customWidth="1"/>
    <col min="4" max="4" width="16.42578125" customWidth="1"/>
    <col min="5" max="5" width="17.285156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30">
        <v>1</v>
      </c>
      <c r="C4" s="20" t="s">
        <v>1539</v>
      </c>
      <c r="D4" s="20" t="s">
        <v>1540</v>
      </c>
      <c r="E4" s="20" t="s">
        <v>1541</v>
      </c>
      <c r="F4" s="20" t="s">
        <v>1411</v>
      </c>
    </row>
    <row r="5" spans="2:6" x14ac:dyDescent="0.25">
      <c r="B5" s="30">
        <v>2</v>
      </c>
      <c r="C5" s="20" t="s">
        <v>1539</v>
      </c>
      <c r="D5" s="20" t="s">
        <v>1542</v>
      </c>
      <c r="E5" s="20" t="s">
        <v>1411</v>
      </c>
      <c r="F5" s="20" t="s">
        <v>89</v>
      </c>
    </row>
    <row r="6" spans="2:6" x14ac:dyDescent="0.25">
      <c r="B6" s="30">
        <v>3</v>
      </c>
      <c r="C6" s="20" t="s">
        <v>1539</v>
      </c>
      <c r="D6" s="20" t="s">
        <v>1543</v>
      </c>
      <c r="E6" s="20" t="s">
        <v>247</v>
      </c>
      <c r="F6" s="20"/>
    </row>
    <row r="7" spans="2:6" x14ac:dyDescent="0.25">
      <c r="B7" s="30">
        <v>4</v>
      </c>
      <c r="C7" s="20" t="s">
        <v>1539</v>
      </c>
      <c r="D7" s="20" t="s">
        <v>1544</v>
      </c>
      <c r="E7" s="20" t="s">
        <v>86</v>
      </c>
      <c r="F7" s="20"/>
    </row>
    <row r="8" spans="2:6" x14ac:dyDescent="0.25">
      <c r="B8" s="30">
        <v>5</v>
      </c>
      <c r="C8" s="20" t="s">
        <v>1539</v>
      </c>
      <c r="D8" s="20" t="s">
        <v>1545</v>
      </c>
      <c r="E8" s="20" t="s">
        <v>1546</v>
      </c>
      <c r="F8" s="20"/>
    </row>
    <row r="9" spans="2:6" x14ac:dyDescent="0.25">
      <c r="B9" s="30">
        <v>6</v>
      </c>
      <c r="C9" s="20" t="s">
        <v>1539</v>
      </c>
      <c r="D9" s="20" t="s">
        <v>1547</v>
      </c>
      <c r="E9" s="20" t="s">
        <v>1546</v>
      </c>
      <c r="F9" s="20" t="s">
        <v>1548</v>
      </c>
    </row>
    <row r="10" spans="2:6" x14ac:dyDescent="0.25">
      <c r="B10" s="30">
        <v>7</v>
      </c>
      <c r="C10" s="20" t="s">
        <v>1539</v>
      </c>
      <c r="D10" s="20" t="s">
        <v>1549</v>
      </c>
      <c r="E10" s="20" t="s">
        <v>104</v>
      </c>
      <c r="F10" s="20"/>
    </row>
    <row r="11" spans="2:6" x14ac:dyDescent="0.25">
      <c r="B11" s="30">
        <v>8</v>
      </c>
      <c r="C11" s="20" t="s">
        <v>1539</v>
      </c>
      <c r="D11" s="20" t="s">
        <v>1550</v>
      </c>
      <c r="E11" s="20" t="s">
        <v>86</v>
      </c>
      <c r="F11" s="20" t="s">
        <v>1551</v>
      </c>
    </row>
    <row r="12" spans="2:6" x14ac:dyDescent="0.25">
      <c r="B12" s="30">
        <v>9</v>
      </c>
      <c r="C12" s="20" t="s">
        <v>1539</v>
      </c>
      <c r="D12" s="20" t="s">
        <v>1552</v>
      </c>
      <c r="E12" s="20" t="s">
        <v>783</v>
      </c>
      <c r="F12" s="20"/>
    </row>
    <row r="13" spans="2:6" x14ac:dyDescent="0.25">
      <c r="B13" s="30">
        <v>10</v>
      </c>
      <c r="C13" s="20" t="s">
        <v>1539</v>
      </c>
      <c r="D13" s="20" t="s">
        <v>1553</v>
      </c>
      <c r="E13" s="20" t="s">
        <v>1541</v>
      </c>
      <c r="F13" s="20"/>
    </row>
    <row r="14" spans="2:6" x14ac:dyDescent="0.25">
      <c r="B14" s="30">
        <v>11</v>
      </c>
      <c r="C14" s="20" t="s">
        <v>1539</v>
      </c>
      <c r="D14" s="20" t="s">
        <v>1554</v>
      </c>
      <c r="E14" s="20" t="s">
        <v>1411</v>
      </c>
      <c r="F14" s="20"/>
    </row>
    <row r="15" spans="2:6" x14ac:dyDescent="0.25">
      <c r="B15" s="30">
        <v>12</v>
      </c>
      <c r="C15" s="20" t="s">
        <v>1539</v>
      </c>
      <c r="D15" s="20" t="s">
        <v>1555</v>
      </c>
      <c r="E15" s="20" t="s">
        <v>86</v>
      </c>
      <c r="F15" s="20"/>
    </row>
    <row r="16" spans="2:6" x14ac:dyDescent="0.25">
      <c r="B16" s="30">
        <v>13</v>
      </c>
      <c r="C16" s="20" t="s">
        <v>1539</v>
      </c>
      <c r="D16" s="20" t="s">
        <v>1556</v>
      </c>
      <c r="E16" s="20" t="s">
        <v>116</v>
      </c>
      <c r="F16" s="20"/>
    </row>
    <row r="17" spans="2:6" x14ac:dyDescent="0.25">
      <c r="B17" s="30">
        <v>14</v>
      </c>
      <c r="C17" s="20" t="s">
        <v>1539</v>
      </c>
      <c r="D17" s="20" t="s">
        <v>498</v>
      </c>
      <c r="E17" s="20" t="s">
        <v>86</v>
      </c>
      <c r="F17" s="20" t="s">
        <v>1551</v>
      </c>
    </row>
    <row r="18" spans="2:6" x14ac:dyDescent="0.25">
      <c r="B18" s="30">
        <v>15</v>
      </c>
      <c r="C18" s="20" t="s">
        <v>1539</v>
      </c>
      <c r="D18" s="20" t="s">
        <v>1557</v>
      </c>
      <c r="E18" s="20" t="s">
        <v>86</v>
      </c>
      <c r="F18" s="20" t="s">
        <v>743</v>
      </c>
    </row>
    <row r="19" spans="2:6" x14ac:dyDescent="0.25">
      <c r="B19" s="30">
        <v>16</v>
      </c>
      <c r="C19" s="20" t="s">
        <v>1539</v>
      </c>
      <c r="D19" s="20" t="s">
        <v>1558</v>
      </c>
      <c r="E19" s="20" t="s">
        <v>1559</v>
      </c>
      <c r="F19" s="20" t="s">
        <v>86</v>
      </c>
    </row>
    <row r="20" spans="2:6" x14ac:dyDescent="0.25">
      <c r="B20" s="30">
        <v>17</v>
      </c>
      <c r="C20" s="20" t="s">
        <v>1539</v>
      </c>
      <c r="D20" s="20" t="s">
        <v>1560</v>
      </c>
      <c r="E20" s="20" t="s">
        <v>86</v>
      </c>
      <c r="F20" s="20" t="s">
        <v>1551</v>
      </c>
    </row>
    <row r="21" spans="2:6" x14ac:dyDescent="0.25">
      <c r="B21" s="30">
        <v>18</v>
      </c>
      <c r="C21" s="20" t="s">
        <v>1539</v>
      </c>
      <c r="D21" s="20" t="s">
        <v>1547</v>
      </c>
      <c r="E21" s="20" t="s">
        <v>86</v>
      </c>
      <c r="F21" s="20"/>
    </row>
    <row r="22" spans="2:6" x14ac:dyDescent="0.25">
      <c r="B22" s="30">
        <v>19</v>
      </c>
      <c r="C22" s="20" t="s">
        <v>1539</v>
      </c>
      <c r="D22" s="20" t="s">
        <v>1555</v>
      </c>
      <c r="E22" s="20" t="s">
        <v>86</v>
      </c>
      <c r="F22" s="20" t="s">
        <v>145</v>
      </c>
    </row>
    <row r="23" spans="2:6" x14ac:dyDescent="0.25">
      <c r="B23" s="30">
        <v>20</v>
      </c>
      <c r="C23" s="20" t="s">
        <v>1539</v>
      </c>
      <c r="D23" s="20" t="s">
        <v>1561</v>
      </c>
      <c r="E23" s="20" t="s">
        <v>1546</v>
      </c>
      <c r="F23" s="20" t="s">
        <v>735</v>
      </c>
    </row>
    <row r="24" spans="2:6" x14ac:dyDescent="0.25">
      <c r="B24" s="30">
        <v>21</v>
      </c>
      <c r="C24" s="20" t="s">
        <v>1539</v>
      </c>
      <c r="D24" s="20" t="s">
        <v>1562</v>
      </c>
      <c r="E24" s="20" t="s">
        <v>1563</v>
      </c>
      <c r="F24" s="20"/>
    </row>
    <row r="25" spans="2:6" x14ac:dyDescent="0.25">
      <c r="B25" s="30">
        <v>22</v>
      </c>
      <c r="C25" s="20" t="s">
        <v>1539</v>
      </c>
      <c r="D25" s="20" t="s">
        <v>1564</v>
      </c>
      <c r="E25" s="20" t="s">
        <v>1565</v>
      </c>
      <c r="F25" s="2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CA63-E2BB-4FD5-8CEB-1D6B11C5473A}">
  <dimension ref="B3:F37"/>
  <sheetViews>
    <sheetView workbookViewId="0">
      <selection activeCell="L17" sqref="L17"/>
    </sheetView>
  </sheetViews>
  <sheetFormatPr baseColWidth="10" defaultRowHeight="15" x14ac:dyDescent="0.25"/>
  <cols>
    <col min="3" max="3" width="57.5703125" customWidth="1"/>
    <col min="4" max="4" width="20.5703125" customWidth="1"/>
    <col min="5" max="5" width="21.5703125" customWidth="1"/>
    <col min="6" max="6" width="14.710937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1464</v>
      </c>
      <c r="D4" s="10" t="s">
        <v>1465</v>
      </c>
      <c r="E4" s="10" t="s">
        <v>1466</v>
      </c>
      <c r="F4" s="10" t="s">
        <v>241</v>
      </c>
    </row>
    <row r="5" spans="2:6" x14ac:dyDescent="0.25">
      <c r="B5" s="15">
        <v>2</v>
      </c>
      <c r="C5" s="6" t="s">
        <v>1464</v>
      </c>
      <c r="D5" s="10" t="s">
        <v>1467</v>
      </c>
      <c r="E5" s="10" t="s">
        <v>1468</v>
      </c>
      <c r="F5" s="10"/>
    </row>
    <row r="6" spans="2:6" x14ac:dyDescent="0.25">
      <c r="B6" s="15">
        <v>3</v>
      </c>
      <c r="C6" s="6" t="s">
        <v>1464</v>
      </c>
      <c r="D6" s="10" t="s">
        <v>1469</v>
      </c>
      <c r="E6" s="10" t="s">
        <v>367</v>
      </c>
      <c r="F6" s="10"/>
    </row>
    <row r="7" spans="2:6" x14ac:dyDescent="0.25">
      <c r="B7" s="15">
        <v>4</v>
      </c>
      <c r="C7" s="6" t="s">
        <v>1464</v>
      </c>
      <c r="D7" s="10" t="s">
        <v>1470</v>
      </c>
      <c r="E7" s="10" t="s">
        <v>241</v>
      </c>
      <c r="F7" s="10" t="s">
        <v>1466</v>
      </c>
    </row>
    <row r="8" spans="2:6" x14ac:dyDescent="0.25">
      <c r="B8" s="15">
        <v>5</v>
      </c>
      <c r="C8" s="6" t="s">
        <v>1464</v>
      </c>
      <c r="D8" s="10" t="s">
        <v>303</v>
      </c>
      <c r="E8" s="10" t="s">
        <v>1471</v>
      </c>
      <c r="F8" s="10" t="s">
        <v>508</v>
      </c>
    </row>
    <row r="9" spans="2:6" x14ac:dyDescent="0.25">
      <c r="B9" s="15">
        <v>6</v>
      </c>
      <c r="C9" s="6" t="s">
        <v>1464</v>
      </c>
      <c r="D9" s="10" t="s">
        <v>1472</v>
      </c>
      <c r="E9" s="10" t="s">
        <v>1473</v>
      </c>
      <c r="F9" s="10" t="s">
        <v>276</v>
      </c>
    </row>
    <row r="10" spans="2:6" x14ac:dyDescent="0.25">
      <c r="B10" s="15">
        <v>7</v>
      </c>
      <c r="C10" s="6" t="s">
        <v>1464</v>
      </c>
      <c r="D10" s="10" t="s">
        <v>683</v>
      </c>
      <c r="E10" s="10" t="s">
        <v>360</v>
      </c>
      <c r="F10" s="10" t="s">
        <v>599</v>
      </c>
    </row>
    <row r="11" spans="2:6" x14ac:dyDescent="0.25">
      <c r="B11" s="15">
        <v>8</v>
      </c>
      <c r="C11" s="6" t="s">
        <v>1464</v>
      </c>
      <c r="D11" s="10" t="s">
        <v>1474</v>
      </c>
      <c r="E11" s="10" t="s">
        <v>595</v>
      </c>
      <c r="F11" s="10" t="s">
        <v>367</v>
      </c>
    </row>
    <row r="12" spans="2:6" x14ac:dyDescent="0.25">
      <c r="B12" s="15">
        <v>9</v>
      </c>
      <c r="C12" s="6" t="s">
        <v>1464</v>
      </c>
      <c r="D12" s="10" t="s">
        <v>11</v>
      </c>
      <c r="E12" s="10" t="s">
        <v>595</v>
      </c>
      <c r="F12" s="10"/>
    </row>
    <row r="13" spans="2:6" x14ac:dyDescent="0.25">
      <c r="B13" s="15">
        <v>10</v>
      </c>
      <c r="C13" s="6" t="s">
        <v>1464</v>
      </c>
      <c r="D13" s="10" t="s">
        <v>1475</v>
      </c>
      <c r="E13" s="10" t="s">
        <v>1476</v>
      </c>
      <c r="F13" s="10" t="s">
        <v>42</v>
      </c>
    </row>
    <row r="14" spans="2:6" x14ac:dyDescent="0.25">
      <c r="B14" s="15">
        <v>11</v>
      </c>
      <c r="C14" s="6" t="s">
        <v>1464</v>
      </c>
      <c r="D14" s="10" t="s">
        <v>1477</v>
      </c>
      <c r="E14" s="10" t="s">
        <v>1428</v>
      </c>
      <c r="F14" s="10" t="s">
        <v>1478</v>
      </c>
    </row>
    <row r="15" spans="2:6" x14ac:dyDescent="0.25">
      <c r="B15" s="15">
        <v>12</v>
      </c>
      <c r="C15" s="6" t="s">
        <v>1464</v>
      </c>
      <c r="D15" s="10" t="s">
        <v>1479</v>
      </c>
      <c r="E15" s="10" t="s">
        <v>595</v>
      </c>
      <c r="F15" s="10" t="s">
        <v>367</v>
      </c>
    </row>
    <row r="16" spans="2:6" x14ac:dyDescent="0.25">
      <c r="B16" s="15">
        <v>13</v>
      </c>
      <c r="C16" s="6" t="s">
        <v>1464</v>
      </c>
      <c r="D16" s="10" t="s">
        <v>1480</v>
      </c>
      <c r="E16" s="10" t="s">
        <v>561</v>
      </c>
      <c r="F16" s="10" t="s">
        <v>396</v>
      </c>
    </row>
    <row r="17" spans="2:6" x14ac:dyDescent="0.25">
      <c r="B17" s="15">
        <v>14</v>
      </c>
      <c r="C17" s="6" t="s">
        <v>1464</v>
      </c>
      <c r="D17" s="10" t="s">
        <v>1481</v>
      </c>
      <c r="E17" s="10" t="s">
        <v>1482</v>
      </c>
      <c r="F17" s="10" t="s">
        <v>1483</v>
      </c>
    </row>
    <row r="18" spans="2:6" x14ac:dyDescent="0.25">
      <c r="B18" s="15">
        <v>15</v>
      </c>
      <c r="C18" s="6" t="s">
        <v>1464</v>
      </c>
      <c r="D18" s="10" t="s">
        <v>461</v>
      </c>
      <c r="E18" s="10" t="s">
        <v>111</v>
      </c>
      <c r="F18" s="10" t="s">
        <v>701</v>
      </c>
    </row>
    <row r="19" spans="2:6" x14ac:dyDescent="0.25">
      <c r="B19" s="15">
        <v>16</v>
      </c>
      <c r="C19" s="6" t="s">
        <v>1464</v>
      </c>
      <c r="D19" s="10" t="s">
        <v>1484</v>
      </c>
      <c r="E19" s="10" t="s">
        <v>595</v>
      </c>
      <c r="F19" s="10" t="s">
        <v>1485</v>
      </c>
    </row>
    <row r="20" spans="2:6" x14ac:dyDescent="0.25">
      <c r="B20" s="15">
        <v>17</v>
      </c>
      <c r="C20" s="6" t="s">
        <v>1464</v>
      </c>
      <c r="D20" s="10" t="s">
        <v>1486</v>
      </c>
      <c r="E20" s="10" t="s">
        <v>595</v>
      </c>
      <c r="F20" s="10" t="s">
        <v>367</v>
      </c>
    </row>
    <row r="21" spans="2:6" x14ac:dyDescent="0.25">
      <c r="B21" s="15">
        <v>18</v>
      </c>
      <c r="C21" s="6" t="s">
        <v>1464</v>
      </c>
      <c r="D21" s="10" t="s">
        <v>1487</v>
      </c>
      <c r="E21" s="10" t="s">
        <v>701</v>
      </c>
      <c r="F21" s="10" t="s">
        <v>1488</v>
      </c>
    </row>
    <row r="22" spans="2:6" x14ac:dyDescent="0.25">
      <c r="B22" s="15">
        <v>19</v>
      </c>
      <c r="C22" s="6" t="s">
        <v>1464</v>
      </c>
      <c r="D22" s="10" t="s">
        <v>1489</v>
      </c>
      <c r="E22" s="10" t="s">
        <v>276</v>
      </c>
      <c r="F22" s="10" t="s">
        <v>1473</v>
      </c>
    </row>
    <row r="23" spans="2:6" x14ac:dyDescent="0.25">
      <c r="B23" s="15">
        <v>20</v>
      </c>
      <c r="C23" s="6" t="s">
        <v>1464</v>
      </c>
      <c r="D23" s="10" t="s">
        <v>1490</v>
      </c>
      <c r="E23" s="10" t="s">
        <v>590</v>
      </c>
      <c r="F23" s="10" t="s">
        <v>1491</v>
      </c>
    </row>
    <row r="24" spans="2:6" x14ac:dyDescent="0.25">
      <c r="B24" s="15">
        <v>21</v>
      </c>
      <c r="C24" s="6" t="s">
        <v>1464</v>
      </c>
      <c r="D24" s="10" t="s">
        <v>409</v>
      </c>
      <c r="E24" s="10" t="s">
        <v>590</v>
      </c>
      <c r="F24" s="10" t="s">
        <v>1473</v>
      </c>
    </row>
    <row r="25" spans="2:6" x14ac:dyDescent="0.25">
      <c r="B25" s="15">
        <v>22</v>
      </c>
      <c r="C25" s="6" t="s">
        <v>1464</v>
      </c>
      <c r="D25" s="10" t="s">
        <v>1162</v>
      </c>
      <c r="E25" s="10" t="s">
        <v>111</v>
      </c>
      <c r="F25" s="10" t="s">
        <v>563</v>
      </c>
    </row>
    <row r="26" spans="2:6" x14ac:dyDescent="0.25">
      <c r="B26" s="15">
        <v>23</v>
      </c>
      <c r="C26" s="6" t="s">
        <v>1464</v>
      </c>
      <c r="D26" s="10" t="s">
        <v>1492</v>
      </c>
      <c r="E26" s="10" t="s">
        <v>226</v>
      </c>
      <c r="F26" s="10" t="s">
        <v>276</v>
      </c>
    </row>
    <row r="27" spans="2:6" x14ac:dyDescent="0.25">
      <c r="B27" s="15">
        <v>24</v>
      </c>
      <c r="C27" s="6" t="s">
        <v>1464</v>
      </c>
      <c r="D27" s="10" t="s">
        <v>1493</v>
      </c>
      <c r="E27" s="10" t="s">
        <v>1491</v>
      </c>
      <c r="F27" s="10" t="s">
        <v>1175</v>
      </c>
    </row>
    <row r="28" spans="2:6" x14ac:dyDescent="0.25">
      <c r="B28" s="15">
        <v>25</v>
      </c>
      <c r="C28" s="6" t="s">
        <v>1464</v>
      </c>
      <c r="D28" s="10" t="s">
        <v>1494</v>
      </c>
      <c r="E28" s="10" t="s">
        <v>224</v>
      </c>
      <c r="F28" s="10" t="s">
        <v>352</v>
      </c>
    </row>
    <row r="29" spans="2:6" x14ac:dyDescent="0.25">
      <c r="B29" s="15">
        <v>26</v>
      </c>
      <c r="C29" s="6" t="s">
        <v>1464</v>
      </c>
      <c r="D29" s="10" t="s">
        <v>1495</v>
      </c>
      <c r="E29" s="10" t="s">
        <v>1496</v>
      </c>
      <c r="F29" s="10" t="s">
        <v>1497</v>
      </c>
    </row>
    <row r="30" spans="2:6" x14ac:dyDescent="0.25">
      <c r="B30" s="15">
        <v>27</v>
      </c>
      <c r="C30" s="6" t="s">
        <v>1464</v>
      </c>
      <c r="D30" s="10" t="s">
        <v>1498</v>
      </c>
      <c r="E30" s="10" t="s">
        <v>595</v>
      </c>
      <c r="F30" s="10" t="s">
        <v>367</v>
      </c>
    </row>
    <row r="31" spans="2:6" x14ac:dyDescent="0.25">
      <c r="B31" s="15">
        <v>28</v>
      </c>
      <c r="C31" s="6" t="s">
        <v>1464</v>
      </c>
      <c r="D31" s="10" t="s">
        <v>1499</v>
      </c>
      <c r="E31" s="10" t="s">
        <v>1500</v>
      </c>
      <c r="F31" s="10" t="s">
        <v>1501</v>
      </c>
    </row>
    <row r="32" spans="2:6" x14ac:dyDescent="0.25">
      <c r="B32" s="15">
        <v>29</v>
      </c>
      <c r="C32" s="6" t="s">
        <v>1464</v>
      </c>
      <c r="D32" s="10" t="s">
        <v>1502</v>
      </c>
      <c r="E32" s="10" t="s">
        <v>241</v>
      </c>
      <c r="F32" s="10" t="s">
        <v>1466</v>
      </c>
    </row>
    <row r="33" spans="2:6" x14ac:dyDescent="0.25">
      <c r="B33" s="15">
        <v>30</v>
      </c>
      <c r="C33" s="6" t="s">
        <v>1464</v>
      </c>
      <c r="D33" s="10" t="s">
        <v>1503</v>
      </c>
      <c r="E33" s="10" t="s">
        <v>241</v>
      </c>
      <c r="F33" s="10" t="s">
        <v>595</v>
      </c>
    </row>
    <row r="34" spans="2:6" x14ac:dyDescent="0.25">
      <c r="B34" s="15">
        <v>31</v>
      </c>
      <c r="C34" s="6" t="s">
        <v>1464</v>
      </c>
      <c r="D34" s="10" t="s">
        <v>1504</v>
      </c>
      <c r="E34" s="10" t="s">
        <v>1473</v>
      </c>
      <c r="F34" s="10" t="s">
        <v>276</v>
      </c>
    </row>
    <row r="35" spans="2:6" x14ac:dyDescent="0.25">
      <c r="B35" s="15">
        <v>32</v>
      </c>
      <c r="C35" s="6" t="s">
        <v>1464</v>
      </c>
      <c r="D35" s="10" t="s">
        <v>1505</v>
      </c>
      <c r="E35" s="10" t="s">
        <v>561</v>
      </c>
      <c r="F35" s="10"/>
    </row>
    <row r="36" spans="2:6" x14ac:dyDescent="0.25">
      <c r="B36" s="15">
        <v>33</v>
      </c>
      <c r="C36" s="6" t="s">
        <v>1464</v>
      </c>
      <c r="D36" s="10" t="s">
        <v>1026</v>
      </c>
      <c r="E36" s="10" t="s">
        <v>1506</v>
      </c>
      <c r="F36" s="10" t="s">
        <v>508</v>
      </c>
    </row>
    <row r="37" spans="2:6" x14ac:dyDescent="0.25">
      <c r="B37" s="15">
        <v>34</v>
      </c>
      <c r="C37" s="6" t="s">
        <v>1464</v>
      </c>
      <c r="D37" s="10" t="s">
        <v>1507</v>
      </c>
      <c r="E37" s="10" t="s">
        <v>1508</v>
      </c>
      <c r="F37" s="10" t="s">
        <v>1509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F1BB-BDB7-4E9E-B0A9-79AFADC23E23}">
  <dimension ref="B3:F25"/>
  <sheetViews>
    <sheetView tabSelected="1" workbookViewId="0">
      <selection activeCell="M16" sqref="M15:M16"/>
    </sheetView>
  </sheetViews>
  <sheetFormatPr baseColWidth="10" defaultRowHeight="15" x14ac:dyDescent="0.25"/>
  <cols>
    <col min="3" max="3" width="66.140625" customWidth="1"/>
    <col min="4" max="4" width="21.42578125" customWidth="1"/>
    <col min="5" max="5" width="17.28515625" customWidth="1"/>
  </cols>
  <sheetData>
    <row r="3" spans="2:6" x14ac:dyDescent="0.25"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</row>
    <row r="4" spans="2:6" x14ac:dyDescent="0.25">
      <c r="B4" s="15">
        <v>1</v>
      </c>
      <c r="C4" s="6" t="s">
        <v>1510</v>
      </c>
      <c r="D4" s="10" t="s">
        <v>1511</v>
      </c>
      <c r="E4" s="10" t="s">
        <v>276</v>
      </c>
      <c r="F4" s="10" t="s">
        <v>276</v>
      </c>
    </row>
    <row r="5" spans="2:6" x14ac:dyDescent="0.25">
      <c r="B5" s="15">
        <v>2</v>
      </c>
      <c r="C5" s="6" t="s">
        <v>1510</v>
      </c>
      <c r="D5" s="10" t="s">
        <v>1512</v>
      </c>
      <c r="E5" s="10" t="s">
        <v>291</v>
      </c>
      <c r="F5" s="10" t="s">
        <v>1501</v>
      </c>
    </row>
    <row r="6" spans="2:6" x14ac:dyDescent="0.25">
      <c r="B6" s="15">
        <v>3</v>
      </c>
      <c r="C6" s="6" t="s">
        <v>1510</v>
      </c>
      <c r="D6" s="10" t="s">
        <v>1513</v>
      </c>
      <c r="E6" s="10" t="s">
        <v>1514</v>
      </c>
      <c r="F6" s="10" t="s">
        <v>1515</v>
      </c>
    </row>
    <row r="7" spans="2:6" x14ac:dyDescent="0.25">
      <c r="B7" s="15">
        <v>4</v>
      </c>
      <c r="C7" s="6" t="s">
        <v>1510</v>
      </c>
      <c r="D7" s="10" t="s">
        <v>1516</v>
      </c>
      <c r="E7" s="10" t="s">
        <v>744</v>
      </c>
      <c r="F7" s="10"/>
    </row>
    <row r="8" spans="2:6" x14ac:dyDescent="0.25">
      <c r="B8" s="15">
        <v>5</v>
      </c>
      <c r="C8" s="6" t="s">
        <v>1510</v>
      </c>
      <c r="D8" s="10" t="s">
        <v>1517</v>
      </c>
      <c r="E8" s="10" t="s">
        <v>14</v>
      </c>
      <c r="F8" s="10" t="s">
        <v>276</v>
      </c>
    </row>
    <row r="9" spans="2:6" x14ac:dyDescent="0.25">
      <c r="B9" s="15">
        <v>6</v>
      </c>
      <c r="C9" s="6" t="s">
        <v>1510</v>
      </c>
      <c r="D9" s="10" t="s">
        <v>1518</v>
      </c>
      <c r="E9" s="10" t="s">
        <v>224</v>
      </c>
      <c r="F9" s="10"/>
    </row>
    <row r="10" spans="2:6" x14ac:dyDescent="0.25">
      <c r="B10" s="15">
        <v>7</v>
      </c>
      <c r="C10" s="6" t="s">
        <v>1510</v>
      </c>
      <c r="D10" s="10" t="s">
        <v>402</v>
      </c>
      <c r="E10" s="10" t="s">
        <v>276</v>
      </c>
      <c r="F10" s="10"/>
    </row>
    <row r="11" spans="2:6" x14ac:dyDescent="0.25">
      <c r="B11" s="15">
        <v>8</v>
      </c>
      <c r="C11" s="6" t="s">
        <v>1510</v>
      </c>
      <c r="D11" s="10" t="s">
        <v>1519</v>
      </c>
      <c r="E11" s="10" t="s">
        <v>1226</v>
      </c>
      <c r="F11" s="10"/>
    </row>
    <row r="12" spans="2:6" x14ac:dyDescent="0.25">
      <c r="B12" s="15">
        <v>9</v>
      </c>
      <c r="C12" s="6" t="s">
        <v>1510</v>
      </c>
      <c r="D12" s="10" t="s">
        <v>1520</v>
      </c>
      <c r="E12" s="10" t="s">
        <v>1521</v>
      </c>
      <c r="F12" s="10" t="s">
        <v>1522</v>
      </c>
    </row>
    <row r="13" spans="2:6" x14ac:dyDescent="0.25">
      <c r="B13" s="15">
        <v>10</v>
      </c>
      <c r="C13" s="6" t="s">
        <v>1510</v>
      </c>
      <c r="D13" s="10" t="s">
        <v>1523</v>
      </c>
      <c r="E13" s="10" t="s">
        <v>276</v>
      </c>
      <c r="F13" s="10" t="s">
        <v>276</v>
      </c>
    </row>
    <row r="14" spans="2:6" x14ac:dyDescent="0.25">
      <c r="B14" s="15">
        <v>11</v>
      </c>
      <c r="C14" s="6" t="s">
        <v>1510</v>
      </c>
      <c r="D14" s="10" t="s">
        <v>1524</v>
      </c>
      <c r="E14" s="10" t="s">
        <v>291</v>
      </c>
      <c r="F14" s="10" t="s">
        <v>1525</v>
      </c>
    </row>
    <row r="15" spans="2:6" x14ac:dyDescent="0.25">
      <c r="B15" s="15">
        <v>12</v>
      </c>
      <c r="C15" s="6" t="s">
        <v>1510</v>
      </c>
      <c r="D15" s="10" t="s">
        <v>1526</v>
      </c>
      <c r="E15" s="10" t="s">
        <v>1521</v>
      </c>
      <c r="F15" s="10" t="s">
        <v>224</v>
      </c>
    </row>
    <row r="16" spans="2:6" x14ac:dyDescent="0.25">
      <c r="B16" s="15">
        <v>13</v>
      </c>
      <c r="C16" s="6" t="s">
        <v>1510</v>
      </c>
      <c r="D16" s="10" t="s">
        <v>1527</v>
      </c>
      <c r="E16" s="10" t="s">
        <v>291</v>
      </c>
      <c r="F16" s="10" t="s">
        <v>444</v>
      </c>
    </row>
    <row r="17" spans="2:6" x14ac:dyDescent="0.25">
      <c r="B17" s="15">
        <v>14</v>
      </c>
      <c r="C17" s="6" t="s">
        <v>1510</v>
      </c>
      <c r="D17" s="10" t="s">
        <v>1528</v>
      </c>
      <c r="E17" s="10" t="s">
        <v>1529</v>
      </c>
      <c r="F17" s="10"/>
    </row>
    <row r="18" spans="2:6" x14ac:dyDescent="0.25">
      <c r="B18" s="15">
        <v>15</v>
      </c>
      <c r="C18" s="6" t="s">
        <v>1510</v>
      </c>
      <c r="D18" s="10" t="s">
        <v>1530</v>
      </c>
      <c r="E18" s="10" t="s">
        <v>590</v>
      </c>
      <c r="F18" s="10" t="s">
        <v>1531</v>
      </c>
    </row>
    <row r="19" spans="2:6" x14ac:dyDescent="0.25">
      <c r="B19" s="15">
        <v>16</v>
      </c>
      <c r="C19" s="6" t="s">
        <v>1510</v>
      </c>
      <c r="D19" s="10" t="s">
        <v>1532</v>
      </c>
      <c r="E19" s="10" t="s">
        <v>1226</v>
      </c>
      <c r="F19" s="10"/>
    </row>
    <row r="20" spans="2:6" x14ac:dyDescent="0.25">
      <c r="B20" s="15">
        <v>17</v>
      </c>
      <c r="C20" s="6" t="s">
        <v>1510</v>
      </c>
      <c r="D20" s="10" t="s">
        <v>1533</v>
      </c>
      <c r="E20" s="10"/>
      <c r="F20" s="10" t="s">
        <v>403</v>
      </c>
    </row>
    <row r="21" spans="2:6" x14ac:dyDescent="0.25">
      <c r="B21" s="15">
        <v>18</v>
      </c>
      <c r="C21" s="6" t="s">
        <v>1510</v>
      </c>
      <c r="D21" s="10" t="s">
        <v>1534</v>
      </c>
      <c r="E21" s="10" t="s">
        <v>291</v>
      </c>
      <c r="F21" s="10" t="s">
        <v>403</v>
      </c>
    </row>
    <row r="22" spans="2:6" x14ac:dyDescent="0.25">
      <c r="B22" s="15">
        <v>19</v>
      </c>
      <c r="C22" s="6" t="s">
        <v>1510</v>
      </c>
      <c r="D22" s="10" t="s">
        <v>1535</v>
      </c>
      <c r="E22" s="10" t="s">
        <v>1521</v>
      </c>
      <c r="F22" s="10"/>
    </row>
    <row r="23" spans="2:6" x14ac:dyDescent="0.25">
      <c r="B23" s="15">
        <v>20</v>
      </c>
      <c r="C23" s="6" t="s">
        <v>1510</v>
      </c>
      <c r="D23" s="10" t="s">
        <v>1536</v>
      </c>
      <c r="E23" s="10" t="s">
        <v>224</v>
      </c>
      <c r="F23" s="10" t="s">
        <v>744</v>
      </c>
    </row>
    <row r="24" spans="2:6" x14ac:dyDescent="0.25">
      <c r="B24" s="15">
        <v>21</v>
      </c>
      <c r="C24" s="6" t="s">
        <v>1510</v>
      </c>
      <c r="D24" s="10" t="s">
        <v>1537</v>
      </c>
      <c r="E24" s="10" t="s">
        <v>291</v>
      </c>
      <c r="F24" s="10"/>
    </row>
    <row r="25" spans="2:6" x14ac:dyDescent="0.25">
      <c r="B25" s="15">
        <v>22</v>
      </c>
      <c r="C25" s="6" t="s">
        <v>1510</v>
      </c>
      <c r="D25" s="10" t="s">
        <v>1538</v>
      </c>
      <c r="E25" s="10" t="s">
        <v>508</v>
      </c>
      <c r="F25" s="10" t="s">
        <v>30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5FBD-6625-4D0B-AA26-E239740D66C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B7D-B14F-4E2B-9FD1-8FB295F43401}">
  <dimension ref="A2:E24"/>
  <sheetViews>
    <sheetView workbookViewId="0">
      <selection activeCell="F2" sqref="F2:G22"/>
    </sheetView>
  </sheetViews>
  <sheetFormatPr baseColWidth="10" defaultRowHeight="15" x14ac:dyDescent="0.25"/>
  <cols>
    <col min="1" max="1" width="8.140625" customWidth="1"/>
    <col min="2" max="2" width="51.85546875" customWidth="1"/>
    <col min="3" max="3" width="16.42578125" customWidth="1"/>
    <col min="4" max="4" width="14.42578125" customWidth="1"/>
    <col min="5" max="5" width="14.28515625" customWidth="1"/>
  </cols>
  <sheetData>
    <row r="2" spans="1:5" x14ac:dyDescent="0.25">
      <c r="A2" s="13" t="s">
        <v>43</v>
      </c>
      <c r="B2" s="14" t="s">
        <v>0</v>
      </c>
      <c r="C2" s="13" t="s">
        <v>1</v>
      </c>
      <c r="D2" s="13" t="s">
        <v>2</v>
      </c>
      <c r="E2" s="13" t="s">
        <v>3</v>
      </c>
    </row>
    <row r="3" spans="1:5" x14ac:dyDescent="0.25">
      <c r="A3" s="15">
        <v>1</v>
      </c>
      <c r="B3" s="6" t="s">
        <v>211</v>
      </c>
      <c r="C3" s="4" t="s">
        <v>212</v>
      </c>
      <c r="D3" s="4" t="s">
        <v>30</v>
      </c>
      <c r="E3" s="4" t="s">
        <v>213</v>
      </c>
    </row>
    <row r="4" spans="1:5" x14ac:dyDescent="0.25">
      <c r="A4" s="15">
        <v>2</v>
      </c>
      <c r="B4" s="6" t="s">
        <v>211</v>
      </c>
      <c r="C4" s="4" t="s">
        <v>214</v>
      </c>
      <c r="D4" s="4" t="s">
        <v>215</v>
      </c>
      <c r="E4" s="4" t="s">
        <v>216</v>
      </c>
    </row>
    <row r="5" spans="1:5" x14ac:dyDescent="0.25">
      <c r="A5" s="15">
        <v>3</v>
      </c>
      <c r="B5" s="6" t="s">
        <v>211</v>
      </c>
      <c r="C5" s="4" t="s">
        <v>217</v>
      </c>
      <c r="D5" s="4" t="s">
        <v>218</v>
      </c>
      <c r="E5" s="4" t="s">
        <v>219</v>
      </c>
    </row>
    <row r="6" spans="1:5" x14ac:dyDescent="0.25">
      <c r="A6" s="15">
        <v>4</v>
      </c>
      <c r="B6" s="6" t="s">
        <v>211</v>
      </c>
      <c r="C6" s="4" t="s">
        <v>220</v>
      </c>
      <c r="D6" s="4" t="s">
        <v>215</v>
      </c>
      <c r="E6" s="4" t="s">
        <v>14</v>
      </c>
    </row>
    <row r="7" spans="1:5" x14ac:dyDescent="0.25">
      <c r="A7" s="15">
        <v>5</v>
      </c>
      <c r="B7" s="6" t="s">
        <v>211</v>
      </c>
      <c r="C7" s="4" t="s">
        <v>221</v>
      </c>
      <c r="D7" s="4" t="s">
        <v>218</v>
      </c>
      <c r="E7" s="4" t="s">
        <v>216</v>
      </c>
    </row>
    <row r="8" spans="1:5" x14ac:dyDescent="0.25">
      <c r="A8" s="15">
        <v>6</v>
      </c>
      <c r="B8" s="6" t="s">
        <v>211</v>
      </c>
      <c r="C8" s="4" t="s">
        <v>222</v>
      </c>
      <c r="D8" s="4" t="s">
        <v>218</v>
      </c>
      <c r="E8" s="4" t="s">
        <v>213</v>
      </c>
    </row>
    <row r="9" spans="1:5" x14ac:dyDescent="0.25">
      <c r="A9" s="15">
        <v>7</v>
      </c>
      <c r="B9" s="6" t="s">
        <v>211</v>
      </c>
      <c r="C9" s="4" t="s">
        <v>223</v>
      </c>
      <c r="D9" s="4" t="s">
        <v>224</v>
      </c>
      <c r="E9" s="4"/>
    </row>
    <row r="10" spans="1:5" x14ac:dyDescent="0.25">
      <c r="A10" s="15">
        <v>8</v>
      </c>
      <c r="B10" s="6" t="s">
        <v>211</v>
      </c>
      <c r="C10" s="4" t="s">
        <v>225</v>
      </c>
      <c r="D10" s="4" t="s">
        <v>226</v>
      </c>
      <c r="E10" s="4" t="s">
        <v>218</v>
      </c>
    </row>
    <row r="11" spans="1:5" x14ac:dyDescent="0.25">
      <c r="A11" s="15">
        <v>9</v>
      </c>
      <c r="B11" s="6" t="s">
        <v>211</v>
      </c>
      <c r="C11" s="4" t="s">
        <v>227</v>
      </c>
      <c r="D11" s="4" t="s">
        <v>218</v>
      </c>
      <c r="E11" s="4" t="s">
        <v>216</v>
      </c>
    </row>
    <row r="12" spans="1:5" x14ac:dyDescent="0.25">
      <c r="A12" s="15">
        <v>10</v>
      </c>
      <c r="B12" s="6" t="s">
        <v>211</v>
      </c>
      <c r="C12" s="4" t="s">
        <v>228</v>
      </c>
      <c r="D12" s="4" t="s">
        <v>218</v>
      </c>
      <c r="E12" s="4" t="s">
        <v>213</v>
      </c>
    </row>
    <row r="13" spans="1:5" x14ac:dyDescent="0.25">
      <c r="A13" s="15">
        <v>11</v>
      </c>
      <c r="B13" s="6" t="s">
        <v>211</v>
      </c>
      <c r="C13" s="4" t="s">
        <v>229</v>
      </c>
      <c r="D13" s="4" t="s">
        <v>218</v>
      </c>
      <c r="E13" s="4" t="s">
        <v>213</v>
      </c>
    </row>
    <row r="14" spans="1:5" x14ac:dyDescent="0.25">
      <c r="A14" s="15">
        <v>12</v>
      </c>
      <c r="B14" s="6" t="s">
        <v>211</v>
      </c>
      <c r="C14" s="4" t="s">
        <v>230</v>
      </c>
      <c r="D14" s="4" t="s">
        <v>224</v>
      </c>
      <c r="E14" s="4"/>
    </row>
    <row r="15" spans="1:5" x14ac:dyDescent="0.25">
      <c r="A15" s="15">
        <v>13</v>
      </c>
      <c r="B15" s="6" t="s">
        <v>211</v>
      </c>
      <c r="C15" s="4" t="s">
        <v>231</v>
      </c>
      <c r="D15" s="4" t="s">
        <v>232</v>
      </c>
      <c r="E15" s="4" t="s">
        <v>218</v>
      </c>
    </row>
    <row r="16" spans="1:5" x14ac:dyDescent="0.25">
      <c r="A16" s="15">
        <v>14</v>
      </c>
      <c r="B16" s="6" t="s">
        <v>211</v>
      </c>
      <c r="C16" s="4" t="s">
        <v>233</v>
      </c>
      <c r="D16" s="4" t="s">
        <v>218</v>
      </c>
      <c r="E16" s="4" t="s">
        <v>219</v>
      </c>
    </row>
    <row r="17" spans="1:5" x14ac:dyDescent="0.25">
      <c r="A17" s="15">
        <v>15</v>
      </c>
      <c r="B17" s="6" t="s">
        <v>211</v>
      </c>
      <c r="C17" s="4" t="s">
        <v>234</v>
      </c>
      <c r="D17" s="4" t="s">
        <v>235</v>
      </c>
      <c r="E17" s="4" t="s">
        <v>236</v>
      </c>
    </row>
    <row r="18" spans="1:5" x14ac:dyDescent="0.25">
      <c r="A18" s="15">
        <v>16</v>
      </c>
      <c r="B18" s="6" t="s">
        <v>211</v>
      </c>
      <c r="C18" s="4" t="s">
        <v>237</v>
      </c>
      <c r="D18" s="4" t="s">
        <v>218</v>
      </c>
      <c r="E18" s="4" t="s">
        <v>235</v>
      </c>
    </row>
    <row r="19" spans="1:5" x14ac:dyDescent="0.25">
      <c r="A19" s="15">
        <v>17</v>
      </c>
      <c r="B19" s="6" t="s">
        <v>211</v>
      </c>
      <c r="C19" s="4" t="s">
        <v>238</v>
      </c>
      <c r="D19" s="4" t="s">
        <v>218</v>
      </c>
      <c r="E19" s="4" t="s">
        <v>216</v>
      </c>
    </row>
    <row r="20" spans="1:5" x14ac:dyDescent="0.25">
      <c r="A20" s="15">
        <v>18</v>
      </c>
      <c r="B20" s="6" t="s">
        <v>211</v>
      </c>
      <c r="C20" s="4" t="s">
        <v>239</v>
      </c>
      <c r="D20" s="4" t="s">
        <v>218</v>
      </c>
      <c r="E20" s="4" t="s">
        <v>213</v>
      </c>
    </row>
    <row r="21" spans="1:5" x14ac:dyDescent="0.25">
      <c r="A21" s="15">
        <v>19</v>
      </c>
      <c r="B21" s="6" t="s">
        <v>211</v>
      </c>
      <c r="C21" s="4" t="s">
        <v>240</v>
      </c>
      <c r="D21" s="4" t="s">
        <v>213</v>
      </c>
      <c r="E21" s="4" t="s">
        <v>241</v>
      </c>
    </row>
    <row r="22" spans="1:5" x14ac:dyDescent="0.25">
      <c r="A22" s="15">
        <v>20</v>
      </c>
      <c r="B22" s="6" t="s">
        <v>211</v>
      </c>
      <c r="C22" s="4" t="s">
        <v>242</v>
      </c>
      <c r="D22" s="4" t="s">
        <v>213</v>
      </c>
      <c r="E22" s="4"/>
    </row>
    <row r="23" spans="1:5" x14ac:dyDescent="0.25">
      <c r="A23" s="16"/>
      <c r="B23" s="16"/>
      <c r="C23" s="16"/>
      <c r="D23" s="16"/>
      <c r="E23" s="16"/>
    </row>
    <row r="24" spans="1:5" x14ac:dyDescent="0.25">
      <c r="A24" s="16"/>
      <c r="B24" s="16"/>
      <c r="C24" s="16"/>
      <c r="D24" s="16"/>
      <c r="E24" s="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1879-81AA-4FCC-A72B-F372B9A612A8}">
  <dimension ref="A2:F28"/>
  <sheetViews>
    <sheetView topLeftCell="B1" workbookViewId="0">
      <selection activeCell="F3" sqref="F3:G27"/>
    </sheetView>
  </sheetViews>
  <sheetFormatPr baseColWidth="10" defaultRowHeight="15" x14ac:dyDescent="0.25"/>
  <cols>
    <col min="1" max="1" width="8" customWidth="1"/>
    <col min="2" max="2" width="58" customWidth="1"/>
    <col min="3" max="3" width="17.140625" customWidth="1"/>
    <col min="4" max="4" width="14.85546875" customWidth="1"/>
    <col min="5" max="5" width="13.570312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  <c r="F3" s="16"/>
    </row>
    <row r="4" spans="1:6" x14ac:dyDescent="0.25">
      <c r="A4" s="15">
        <v>1</v>
      </c>
      <c r="B4" s="6" t="s">
        <v>243</v>
      </c>
      <c r="C4" s="8" t="s">
        <v>244</v>
      </c>
      <c r="D4" s="8" t="s">
        <v>245</v>
      </c>
      <c r="E4" s="8" t="s">
        <v>245</v>
      </c>
      <c r="F4" s="16"/>
    </row>
    <row r="5" spans="1:6" x14ac:dyDescent="0.25">
      <c r="A5" s="15">
        <v>2</v>
      </c>
      <c r="B5" s="6" t="s">
        <v>243</v>
      </c>
      <c r="C5" s="8" t="s">
        <v>246</v>
      </c>
      <c r="D5" s="8" t="s">
        <v>247</v>
      </c>
      <c r="E5" s="8"/>
      <c r="F5" s="16"/>
    </row>
    <row r="6" spans="1:6" x14ac:dyDescent="0.25">
      <c r="A6" s="15">
        <v>3</v>
      </c>
      <c r="B6" s="6" t="s">
        <v>243</v>
      </c>
      <c r="C6" s="8" t="s">
        <v>248</v>
      </c>
      <c r="D6" s="8" t="s">
        <v>86</v>
      </c>
      <c r="E6" s="8" t="s">
        <v>86</v>
      </c>
      <c r="F6" s="16"/>
    </row>
    <row r="7" spans="1:6" x14ac:dyDescent="0.25">
      <c r="A7" s="15">
        <v>4</v>
      </c>
      <c r="B7" s="6" t="s">
        <v>243</v>
      </c>
      <c r="C7" s="8" t="s">
        <v>249</v>
      </c>
      <c r="D7" s="8" t="s">
        <v>245</v>
      </c>
      <c r="E7" s="8" t="s">
        <v>245</v>
      </c>
      <c r="F7" s="16"/>
    </row>
    <row r="8" spans="1:6" x14ac:dyDescent="0.25">
      <c r="A8" s="15">
        <v>5</v>
      </c>
      <c r="B8" s="6" t="s">
        <v>243</v>
      </c>
      <c r="C8" s="8" t="s">
        <v>250</v>
      </c>
      <c r="D8" s="8" t="s">
        <v>245</v>
      </c>
      <c r="E8" s="8" t="s">
        <v>245</v>
      </c>
      <c r="F8" s="16"/>
    </row>
    <row r="9" spans="1:6" x14ac:dyDescent="0.25">
      <c r="A9" s="15">
        <v>6</v>
      </c>
      <c r="B9" s="6" t="s">
        <v>243</v>
      </c>
      <c r="C9" s="8" t="s">
        <v>251</v>
      </c>
      <c r="D9" s="8" t="s">
        <v>245</v>
      </c>
      <c r="E9" s="8" t="s">
        <v>247</v>
      </c>
      <c r="F9" s="16"/>
    </row>
    <row r="10" spans="1:6" x14ac:dyDescent="0.25">
      <c r="A10" s="15">
        <v>7</v>
      </c>
      <c r="B10" s="6" t="s">
        <v>243</v>
      </c>
      <c r="C10" s="8" t="s">
        <v>252</v>
      </c>
      <c r="D10" s="8" t="s">
        <v>247</v>
      </c>
      <c r="E10" s="8" t="s">
        <v>113</v>
      </c>
      <c r="F10" s="16"/>
    </row>
    <row r="11" spans="1:6" x14ac:dyDescent="0.25">
      <c r="A11" s="15">
        <v>8</v>
      </c>
      <c r="B11" s="6" t="s">
        <v>243</v>
      </c>
      <c r="C11" s="8" t="s">
        <v>253</v>
      </c>
      <c r="D11" s="8" t="s">
        <v>247</v>
      </c>
      <c r="E11" s="8" t="s">
        <v>245</v>
      </c>
      <c r="F11" s="16"/>
    </row>
    <row r="12" spans="1:6" x14ac:dyDescent="0.25">
      <c r="A12" s="15">
        <v>9</v>
      </c>
      <c r="B12" s="6" t="s">
        <v>243</v>
      </c>
      <c r="C12" s="8" t="s">
        <v>254</v>
      </c>
      <c r="D12" s="8" t="s">
        <v>245</v>
      </c>
      <c r="E12" s="8" t="s">
        <v>86</v>
      </c>
      <c r="F12" s="16"/>
    </row>
    <row r="13" spans="1:6" x14ac:dyDescent="0.25">
      <c r="A13" s="15">
        <v>10</v>
      </c>
      <c r="B13" s="6" t="s">
        <v>243</v>
      </c>
      <c r="C13" s="8" t="s">
        <v>255</v>
      </c>
      <c r="D13" s="8" t="s">
        <v>113</v>
      </c>
      <c r="E13" s="8" t="s">
        <v>247</v>
      </c>
      <c r="F13" s="16"/>
    </row>
    <row r="14" spans="1:6" x14ac:dyDescent="0.25">
      <c r="A14" s="15">
        <v>11</v>
      </c>
      <c r="B14" s="6" t="s">
        <v>243</v>
      </c>
      <c r="C14" s="8" t="s">
        <v>256</v>
      </c>
      <c r="D14" s="8" t="s">
        <v>86</v>
      </c>
      <c r="E14" s="8" t="s">
        <v>245</v>
      </c>
      <c r="F14" s="16"/>
    </row>
    <row r="15" spans="1:6" x14ac:dyDescent="0.25">
      <c r="A15" s="15">
        <v>12</v>
      </c>
      <c r="B15" s="6" t="s">
        <v>243</v>
      </c>
      <c r="C15" s="8" t="s">
        <v>257</v>
      </c>
      <c r="D15" s="8" t="s">
        <v>245</v>
      </c>
      <c r="E15" s="8" t="s">
        <v>218</v>
      </c>
      <c r="F15" s="16"/>
    </row>
    <row r="16" spans="1:6" x14ac:dyDescent="0.25">
      <c r="A16" s="15">
        <v>13</v>
      </c>
      <c r="B16" s="6" t="s">
        <v>243</v>
      </c>
      <c r="C16" s="8" t="s">
        <v>258</v>
      </c>
      <c r="D16" s="8" t="s">
        <v>245</v>
      </c>
      <c r="E16" s="8"/>
      <c r="F16" s="16"/>
    </row>
    <row r="17" spans="1:6" x14ac:dyDescent="0.25">
      <c r="A17" s="15">
        <v>14</v>
      </c>
      <c r="B17" s="6" t="s">
        <v>243</v>
      </c>
      <c r="C17" s="8" t="s">
        <v>259</v>
      </c>
      <c r="D17" s="8" t="s">
        <v>86</v>
      </c>
      <c r="E17" s="8" t="s">
        <v>245</v>
      </c>
      <c r="F17" s="16"/>
    </row>
    <row r="18" spans="1:6" x14ac:dyDescent="0.25">
      <c r="A18" s="15">
        <v>15</v>
      </c>
      <c r="B18" s="6" t="s">
        <v>243</v>
      </c>
      <c r="C18" s="8" t="s">
        <v>260</v>
      </c>
      <c r="D18" s="8" t="s">
        <v>245</v>
      </c>
      <c r="E18" s="8" t="s">
        <v>245</v>
      </c>
      <c r="F18" s="16"/>
    </row>
    <row r="19" spans="1:6" x14ac:dyDescent="0.25">
      <c r="A19" s="15">
        <v>16</v>
      </c>
      <c r="B19" s="6" t="s">
        <v>243</v>
      </c>
      <c r="C19" s="8" t="s">
        <v>261</v>
      </c>
      <c r="D19" s="8" t="s">
        <v>247</v>
      </c>
      <c r="E19" s="8" t="s">
        <v>113</v>
      </c>
      <c r="F19" s="16"/>
    </row>
    <row r="20" spans="1:6" x14ac:dyDescent="0.25">
      <c r="A20" s="15">
        <v>17</v>
      </c>
      <c r="B20" s="6" t="s">
        <v>243</v>
      </c>
      <c r="C20" s="8" t="s">
        <v>262</v>
      </c>
      <c r="D20" s="8" t="s">
        <v>247</v>
      </c>
      <c r="E20" s="8" t="s">
        <v>113</v>
      </c>
      <c r="F20" s="16"/>
    </row>
    <row r="21" spans="1:6" x14ac:dyDescent="0.25">
      <c r="A21" s="15">
        <v>18</v>
      </c>
      <c r="B21" s="6" t="s">
        <v>243</v>
      </c>
      <c r="C21" s="8" t="s">
        <v>263</v>
      </c>
      <c r="D21" s="8" t="s">
        <v>215</v>
      </c>
      <c r="E21" s="8" t="s">
        <v>247</v>
      </c>
      <c r="F21" s="16"/>
    </row>
    <row r="22" spans="1:6" x14ac:dyDescent="0.25">
      <c r="A22" s="15">
        <v>19</v>
      </c>
      <c r="B22" s="6" t="s">
        <v>243</v>
      </c>
      <c r="C22" s="8" t="s">
        <v>264</v>
      </c>
      <c r="D22" s="8" t="s">
        <v>215</v>
      </c>
      <c r="E22" s="8" t="s">
        <v>247</v>
      </c>
      <c r="F22" s="16"/>
    </row>
    <row r="23" spans="1:6" x14ac:dyDescent="0.25">
      <c r="A23" s="15">
        <v>20</v>
      </c>
      <c r="B23" s="6" t="s">
        <v>243</v>
      </c>
      <c r="C23" s="8" t="s">
        <v>265</v>
      </c>
      <c r="D23" s="8" t="s">
        <v>247</v>
      </c>
      <c r="E23" s="8" t="s">
        <v>245</v>
      </c>
      <c r="F23" s="16"/>
    </row>
    <row r="24" spans="1:6" x14ac:dyDescent="0.25">
      <c r="A24" s="15">
        <v>21</v>
      </c>
      <c r="B24" s="6" t="s">
        <v>243</v>
      </c>
      <c r="C24" s="8" t="s">
        <v>266</v>
      </c>
      <c r="D24" s="8" t="s">
        <v>245</v>
      </c>
      <c r="E24" s="8"/>
      <c r="F24" s="16"/>
    </row>
    <row r="25" spans="1:6" x14ac:dyDescent="0.25">
      <c r="A25" s="15">
        <v>22</v>
      </c>
      <c r="B25" s="6" t="s">
        <v>243</v>
      </c>
      <c r="C25" s="8" t="s">
        <v>267</v>
      </c>
      <c r="D25" s="8" t="s">
        <v>245</v>
      </c>
      <c r="E25" s="8" t="s">
        <v>247</v>
      </c>
      <c r="F25" s="16"/>
    </row>
    <row r="26" spans="1:6" x14ac:dyDescent="0.25">
      <c r="A26" s="15">
        <v>23</v>
      </c>
      <c r="B26" s="6" t="s">
        <v>243</v>
      </c>
      <c r="C26" s="8" t="s">
        <v>268</v>
      </c>
      <c r="D26" s="8" t="s">
        <v>247</v>
      </c>
      <c r="E26" s="8"/>
      <c r="F26" s="16"/>
    </row>
    <row r="27" spans="1:6" x14ac:dyDescent="0.25">
      <c r="A27" s="15">
        <v>24</v>
      </c>
      <c r="B27" s="6" t="s">
        <v>243</v>
      </c>
      <c r="C27" s="8" t="s">
        <v>269</v>
      </c>
      <c r="D27" s="8" t="s">
        <v>247</v>
      </c>
      <c r="E27" s="8" t="s">
        <v>245</v>
      </c>
      <c r="F27" s="16"/>
    </row>
    <row r="28" spans="1:6" x14ac:dyDescent="0.25">
      <c r="A28" s="16"/>
      <c r="B28" s="16"/>
      <c r="C28" s="16"/>
      <c r="D28" s="16"/>
      <c r="E28" s="16"/>
      <c r="F28" s="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8AD-E50E-448C-9D7C-23188EA21A89}">
  <dimension ref="A2:F24"/>
  <sheetViews>
    <sheetView workbookViewId="0">
      <selection activeCell="F3" sqref="F3:G19"/>
    </sheetView>
  </sheetViews>
  <sheetFormatPr baseColWidth="10" defaultRowHeight="15" x14ac:dyDescent="0.25"/>
  <cols>
    <col min="1" max="1" width="5.7109375" customWidth="1"/>
    <col min="2" max="2" width="60.5703125" customWidth="1"/>
    <col min="3" max="3" width="16.85546875" customWidth="1"/>
    <col min="4" max="4" width="14.5703125" customWidth="1"/>
    <col min="5" max="5" width="14.710937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  <c r="F3" s="16"/>
    </row>
    <row r="4" spans="1:6" x14ac:dyDescent="0.25">
      <c r="A4" s="15">
        <v>1</v>
      </c>
      <c r="B4" s="6" t="s">
        <v>271</v>
      </c>
      <c r="C4" s="4" t="s">
        <v>272</v>
      </c>
      <c r="D4" s="4" t="s">
        <v>273</v>
      </c>
      <c r="E4" s="4" t="s">
        <v>274</v>
      </c>
      <c r="F4" s="16"/>
    </row>
    <row r="5" spans="1:6" x14ac:dyDescent="0.25">
      <c r="A5" s="15">
        <v>2</v>
      </c>
      <c r="B5" s="6" t="s">
        <v>271</v>
      </c>
      <c r="C5" s="4" t="s">
        <v>275</v>
      </c>
      <c r="D5" s="4" t="s">
        <v>276</v>
      </c>
      <c r="E5" s="4" t="s">
        <v>277</v>
      </c>
      <c r="F5" s="16"/>
    </row>
    <row r="6" spans="1:6" x14ac:dyDescent="0.25">
      <c r="A6" s="15">
        <v>3</v>
      </c>
      <c r="B6" s="6" t="s">
        <v>271</v>
      </c>
      <c r="C6" s="4" t="s">
        <v>278</v>
      </c>
      <c r="D6" s="4" t="s">
        <v>279</v>
      </c>
      <c r="E6" s="4" t="s">
        <v>279</v>
      </c>
      <c r="F6" s="16"/>
    </row>
    <row r="7" spans="1:6" x14ac:dyDescent="0.25">
      <c r="A7" s="15">
        <v>4</v>
      </c>
      <c r="B7" s="6" t="s">
        <v>271</v>
      </c>
      <c r="C7" s="4" t="s">
        <v>280</v>
      </c>
      <c r="D7" s="4" t="s">
        <v>273</v>
      </c>
      <c r="E7" s="4" t="s">
        <v>274</v>
      </c>
      <c r="F7" s="16"/>
    </row>
    <row r="8" spans="1:6" x14ac:dyDescent="0.25">
      <c r="A8" s="15">
        <v>5</v>
      </c>
      <c r="B8" s="6" t="s">
        <v>271</v>
      </c>
      <c r="C8" s="4" t="s">
        <v>281</v>
      </c>
      <c r="D8" s="4" t="s">
        <v>276</v>
      </c>
      <c r="E8" s="4" t="s">
        <v>273</v>
      </c>
      <c r="F8" s="16"/>
    </row>
    <row r="9" spans="1:6" x14ac:dyDescent="0.25">
      <c r="A9" s="15">
        <v>6</v>
      </c>
      <c r="B9" s="6" t="s">
        <v>271</v>
      </c>
      <c r="C9" s="4" t="s">
        <v>282</v>
      </c>
      <c r="D9" s="4" t="s">
        <v>273</v>
      </c>
      <c r="E9" s="4" t="s">
        <v>274</v>
      </c>
      <c r="F9" s="16"/>
    </row>
    <row r="10" spans="1:6" x14ac:dyDescent="0.25">
      <c r="A10" s="15">
        <v>7</v>
      </c>
      <c r="B10" s="6" t="s">
        <v>271</v>
      </c>
      <c r="C10" s="4" t="s">
        <v>283</v>
      </c>
      <c r="D10" s="4" t="s">
        <v>273</v>
      </c>
      <c r="E10" s="4" t="s">
        <v>274</v>
      </c>
      <c r="F10" s="16"/>
    </row>
    <row r="11" spans="1:6" x14ac:dyDescent="0.25">
      <c r="A11" s="15">
        <v>8</v>
      </c>
      <c r="B11" s="6" t="s">
        <v>271</v>
      </c>
      <c r="C11" s="4" t="s">
        <v>284</v>
      </c>
      <c r="D11" s="4" t="s">
        <v>285</v>
      </c>
      <c r="E11" s="4" t="s">
        <v>241</v>
      </c>
      <c r="F11" s="16"/>
    </row>
    <row r="12" spans="1:6" x14ac:dyDescent="0.25">
      <c r="A12" s="15">
        <v>9</v>
      </c>
      <c r="B12" s="6" t="s">
        <v>271</v>
      </c>
      <c r="C12" s="4" t="s">
        <v>286</v>
      </c>
      <c r="D12" s="4" t="s">
        <v>285</v>
      </c>
      <c r="E12" s="4" t="s">
        <v>241</v>
      </c>
      <c r="F12" s="16"/>
    </row>
    <row r="13" spans="1:6" x14ac:dyDescent="0.25">
      <c r="A13" s="15">
        <v>10</v>
      </c>
      <c r="B13" s="6" t="s">
        <v>271</v>
      </c>
      <c r="C13" s="4" t="s">
        <v>287</v>
      </c>
      <c r="D13" s="4" t="s">
        <v>288</v>
      </c>
      <c r="E13" s="4" t="s">
        <v>285</v>
      </c>
      <c r="F13" s="16"/>
    </row>
    <row r="14" spans="1:6" x14ac:dyDescent="0.25">
      <c r="A14" s="15">
        <v>11</v>
      </c>
      <c r="B14" s="6" t="s">
        <v>271</v>
      </c>
      <c r="C14" s="4" t="s">
        <v>289</v>
      </c>
      <c r="D14" s="4" t="s">
        <v>290</v>
      </c>
      <c r="E14" s="4" t="s">
        <v>291</v>
      </c>
      <c r="F14" s="16"/>
    </row>
    <row r="15" spans="1:6" x14ac:dyDescent="0.25">
      <c r="A15" s="15">
        <v>12</v>
      </c>
      <c r="B15" s="6" t="s">
        <v>271</v>
      </c>
      <c r="C15" s="4" t="s">
        <v>292</v>
      </c>
      <c r="D15" s="4" t="s">
        <v>273</v>
      </c>
      <c r="E15" s="4" t="s">
        <v>293</v>
      </c>
      <c r="F15" s="16"/>
    </row>
    <row r="16" spans="1:6" x14ac:dyDescent="0.25">
      <c r="A16" s="15">
        <v>13</v>
      </c>
      <c r="B16" s="6" t="s">
        <v>271</v>
      </c>
      <c r="C16" s="4" t="s">
        <v>294</v>
      </c>
      <c r="D16" s="4" t="s">
        <v>273</v>
      </c>
      <c r="E16" s="4" t="s">
        <v>290</v>
      </c>
      <c r="F16" s="16"/>
    </row>
    <row r="17" spans="1:6" x14ac:dyDescent="0.25">
      <c r="A17" s="15">
        <v>14</v>
      </c>
      <c r="B17" s="6" t="s">
        <v>271</v>
      </c>
      <c r="C17" s="4" t="s">
        <v>295</v>
      </c>
      <c r="D17" s="4" t="s">
        <v>276</v>
      </c>
      <c r="E17" s="4" t="s">
        <v>273</v>
      </c>
      <c r="F17" s="16"/>
    </row>
    <row r="18" spans="1:6" x14ac:dyDescent="0.25">
      <c r="A18" s="15">
        <v>15</v>
      </c>
      <c r="B18" s="6" t="s">
        <v>271</v>
      </c>
      <c r="C18" s="4" t="s">
        <v>296</v>
      </c>
      <c r="D18" s="4" t="s">
        <v>51</v>
      </c>
      <c r="E18" s="4" t="s">
        <v>274</v>
      </c>
      <c r="F18" s="16"/>
    </row>
    <row r="19" spans="1:6" x14ac:dyDescent="0.25">
      <c r="A19" s="15">
        <v>16</v>
      </c>
      <c r="B19" s="6" t="s">
        <v>271</v>
      </c>
      <c r="C19" s="4" t="s">
        <v>297</v>
      </c>
      <c r="D19" s="4" t="s">
        <v>276</v>
      </c>
      <c r="E19" s="4" t="s">
        <v>273</v>
      </c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</sheetData>
  <printOptions horizontalCentered="1" verticalCentered="1"/>
  <pageMargins left="0.19685039370078741" right="0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1E82-B4A7-4A29-A367-4B6B1A58A4CB}">
  <dimension ref="A2:E29"/>
  <sheetViews>
    <sheetView workbookViewId="0">
      <selection activeCell="F3" sqref="F3:G28"/>
    </sheetView>
  </sheetViews>
  <sheetFormatPr baseColWidth="10" defaultRowHeight="15" x14ac:dyDescent="0.25"/>
  <cols>
    <col min="1" max="1" width="8.140625" customWidth="1"/>
    <col min="2" max="2" width="44.5703125" customWidth="1"/>
    <col min="3" max="3" width="26.140625" customWidth="1"/>
    <col min="4" max="4" width="16.28515625" customWidth="1"/>
    <col min="5" max="5" width="16.5703125" customWidth="1"/>
  </cols>
  <sheetData>
    <row r="2" spans="1:5" x14ac:dyDescent="0.25">
      <c r="A2" s="16"/>
      <c r="B2" s="16"/>
      <c r="C2" s="16"/>
      <c r="D2" s="16"/>
      <c r="E2" s="16"/>
    </row>
    <row r="3" spans="1:5" x14ac:dyDescent="0.25">
      <c r="A3" s="13" t="s">
        <v>43</v>
      </c>
      <c r="B3" s="14" t="s">
        <v>0</v>
      </c>
      <c r="C3" s="13" t="s">
        <v>1</v>
      </c>
      <c r="D3" s="13" t="s">
        <v>2</v>
      </c>
      <c r="E3" s="13" t="s">
        <v>3</v>
      </c>
    </row>
    <row r="4" spans="1:5" x14ac:dyDescent="0.25">
      <c r="A4" s="15">
        <v>1</v>
      </c>
      <c r="B4" s="6" t="s">
        <v>298</v>
      </c>
      <c r="C4" s="10" t="s">
        <v>299</v>
      </c>
      <c r="D4" s="10" t="s">
        <v>300</v>
      </c>
      <c r="E4" s="10" t="s">
        <v>218</v>
      </c>
    </row>
    <row r="5" spans="1:5" x14ac:dyDescent="0.25">
      <c r="A5" s="15">
        <v>2</v>
      </c>
      <c r="B5" s="6" t="s">
        <v>298</v>
      </c>
      <c r="C5" s="10" t="s">
        <v>301</v>
      </c>
      <c r="D5" s="10" t="s">
        <v>218</v>
      </c>
      <c r="E5" s="10" t="s">
        <v>302</v>
      </c>
    </row>
    <row r="6" spans="1:5" x14ac:dyDescent="0.25">
      <c r="A6" s="15">
        <v>3</v>
      </c>
      <c r="B6" s="6" t="s">
        <v>298</v>
      </c>
      <c r="C6" s="10" t="s">
        <v>303</v>
      </c>
      <c r="D6" s="10" t="s">
        <v>300</v>
      </c>
      <c r="E6" s="10" t="s">
        <v>235</v>
      </c>
    </row>
    <row r="7" spans="1:5" x14ac:dyDescent="0.25">
      <c r="A7" s="15">
        <v>4</v>
      </c>
      <c r="B7" s="6" t="s">
        <v>298</v>
      </c>
      <c r="C7" s="10" t="s">
        <v>304</v>
      </c>
      <c r="D7" s="10" t="s">
        <v>218</v>
      </c>
      <c r="E7" s="10" t="s">
        <v>218</v>
      </c>
    </row>
    <row r="8" spans="1:5" x14ac:dyDescent="0.25">
      <c r="A8" s="15">
        <v>5</v>
      </c>
      <c r="B8" s="6" t="s">
        <v>298</v>
      </c>
      <c r="C8" s="10" t="s">
        <v>305</v>
      </c>
      <c r="D8" s="10" t="s">
        <v>218</v>
      </c>
      <c r="E8" s="10"/>
    </row>
    <row r="9" spans="1:5" x14ac:dyDescent="0.25">
      <c r="A9" s="15">
        <v>6</v>
      </c>
      <c r="B9" s="6" t="s">
        <v>298</v>
      </c>
      <c r="C9" s="10" t="s">
        <v>306</v>
      </c>
      <c r="D9" s="10" t="s">
        <v>218</v>
      </c>
      <c r="E9" s="10" t="s">
        <v>273</v>
      </c>
    </row>
    <row r="10" spans="1:5" x14ac:dyDescent="0.25">
      <c r="A10" s="15">
        <v>7</v>
      </c>
      <c r="B10" s="6" t="s">
        <v>298</v>
      </c>
      <c r="C10" s="10" t="s">
        <v>307</v>
      </c>
      <c r="D10" s="10" t="s">
        <v>300</v>
      </c>
      <c r="E10" s="10" t="s">
        <v>218</v>
      </c>
    </row>
    <row r="11" spans="1:5" x14ac:dyDescent="0.25">
      <c r="A11" s="15">
        <v>8</v>
      </c>
      <c r="B11" s="6" t="s">
        <v>298</v>
      </c>
      <c r="C11" s="10" t="s">
        <v>308</v>
      </c>
      <c r="D11" s="10" t="s">
        <v>218</v>
      </c>
      <c r="E11" s="10" t="s">
        <v>218</v>
      </c>
    </row>
    <row r="12" spans="1:5" x14ac:dyDescent="0.25">
      <c r="A12" s="15">
        <v>9</v>
      </c>
      <c r="B12" s="6" t="s">
        <v>298</v>
      </c>
      <c r="C12" s="10" t="s">
        <v>309</v>
      </c>
      <c r="D12" s="10" t="s">
        <v>218</v>
      </c>
      <c r="E12" s="10" t="s">
        <v>310</v>
      </c>
    </row>
    <row r="13" spans="1:5" x14ac:dyDescent="0.25">
      <c r="A13" s="15">
        <v>10</v>
      </c>
      <c r="B13" s="6" t="s">
        <v>298</v>
      </c>
      <c r="C13" s="10" t="s">
        <v>311</v>
      </c>
      <c r="D13" s="10" t="s">
        <v>218</v>
      </c>
      <c r="E13" s="10" t="s">
        <v>302</v>
      </c>
    </row>
    <row r="14" spans="1:5" x14ac:dyDescent="0.25">
      <c r="A14" s="15">
        <v>11</v>
      </c>
      <c r="B14" s="6" t="s">
        <v>298</v>
      </c>
      <c r="C14" s="10" t="s">
        <v>312</v>
      </c>
      <c r="D14" s="10" t="s">
        <v>235</v>
      </c>
      <c r="E14" s="10" t="s">
        <v>218</v>
      </c>
    </row>
    <row r="15" spans="1:5" x14ac:dyDescent="0.25">
      <c r="A15" s="15">
        <v>12</v>
      </c>
      <c r="B15" s="6" t="s">
        <v>298</v>
      </c>
      <c r="C15" s="10" t="s">
        <v>313</v>
      </c>
      <c r="D15" s="10" t="s">
        <v>314</v>
      </c>
      <c r="E15" s="10" t="s">
        <v>276</v>
      </c>
    </row>
    <row r="16" spans="1:5" x14ac:dyDescent="0.25">
      <c r="A16" s="15">
        <v>13</v>
      </c>
      <c r="B16" s="6" t="s">
        <v>298</v>
      </c>
      <c r="C16" s="10" t="s">
        <v>315</v>
      </c>
      <c r="D16" s="10" t="s">
        <v>302</v>
      </c>
      <c r="E16" s="10" t="s">
        <v>14</v>
      </c>
    </row>
    <row r="17" spans="1:5" x14ac:dyDescent="0.25">
      <c r="A17" s="15">
        <v>14</v>
      </c>
      <c r="B17" s="6" t="s">
        <v>298</v>
      </c>
      <c r="C17" s="10" t="s">
        <v>316</v>
      </c>
      <c r="D17" s="10" t="s">
        <v>218</v>
      </c>
      <c r="E17" s="10" t="s">
        <v>302</v>
      </c>
    </row>
    <row r="18" spans="1:5" x14ac:dyDescent="0.25">
      <c r="A18" s="15">
        <v>15</v>
      </c>
      <c r="B18" s="6" t="s">
        <v>298</v>
      </c>
      <c r="C18" s="10" t="s">
        <v>317</v>
      </c>
      <c r="D18" s="10" t="s">
        <v>218</v>
      </c>
      <c r="E18" s="10" t="s">
        <v>318</v>
      </c>
    </row>
    <row r="19" spans="1:5" x14ac:dyDescent="0.25">
      <c r="A19" s="15">
        <v>16</v>
      </c>
      <c r="B19" s="6" t="s">
        <v>298</v>
      </c>
      <c r="C19" s="10" t="s">
        <v>319</v>
      </c>
      <c r="D19" s="10" t="s">
        <v>218</v>
      </c>
      <c r="E19" s="10" t="s">
        <v>302</v>
      </c>
    </row>
    <row r="20" spans="1:5" x14ac:dyDescent="0.25">
      <c r="A20" s="15">
        <v>17</v>
      </c>
      <c r="B20" s="6" t="s">
        <v>298</v>
      </c>
      <c r="C20" s="10" t="s">
        <v>320</v>
      </c>
      <c r="D20" s="10" t="s">
        <v>218</v>
      </c>
      <c r="E20" s="10" t="s">
        <v>218</v>
      </c>
    </row>
    <row r="21" spans="1:5" x14ac:dyDescent="0.25">
      <c r="A21" s="15">
        <v>18</v>
      </c>
      <c r="B21" s="6" t="s">
        <v>298</v>
      </c>
      <c r="C21" s="10" t="s">
        <v>321</v>
      </c>
      <c r="D21" s="10" t="s">
        <v>218</v>
      </c>
      <c r="E21" s="10" t="s">
        <v>302</v>
      </c>
    </row>
    <row r="22" spans="1:5" x14ac:dyDescent="0.25">
      <c r="A22" s="15">
        <v>19</v>
      </c>
      <c r="B22" s="6" t="s">
        <v>298</v>
      </c>
      <c r="C22" s="10" t="s">
        <v>322</v>
      </c>
      <c r="D22" s="10" t="s">
        <v>273</v>
      </c>
      <c r="E22" s="10" t="s">
        <v>300</v>
      </c>
    </row>
    <row r="23" spans="1:5" x14ac:dyDescent="0.25">
      <c r="A23" s="15">
        <v>20</v>
      </c>
      <c r="B23" s="6" t="s">
        <v>298</v>
      </c>
      <c r="C23" s="10" t="s">
        <v>323</v>
      </c>
      <c r="D23" s="10" t="s">
        <v>235</v>
      </c>
      <c r="E23" s="10" t="s">
        <v>218</v>
      </c>
    </row>
    <row r="24" spans="1:5" x14ac:dyDescent="0.25">
      <c r="A24" s="15">
        <v>21</v>
      </c>
      <c r="B24" s="6" t="s">
        <v>298</v>
      </c>
      <c r="C24" s="10" t="s">
        <v>324</v>
      </c>
      <c r="D24" s="10" t="s">
        <v>218</v>
      </c>
      <c r="E24" s="10" t="s">
        <v>218</v>
      </c>
    </row>
    <row r="25" spans="1:5" x14ac:dyDescent="0.25">
      <c r="A25" s="15">
        <v>22</v>
      </c>
      <c r="B25" s="6" t="s">
        <v>298</v>
      </c>
      <c r="C25" s="10" t="s">
        <v>325</v>
      </c>
      <c r="D25" s="10" t="s">
        <v>218</v>
      </c>
      <c r="E25" s="10" t="s">
        <v>302</v>
      </c>
    </row>
    <row r="26" spans="1:5" x14ac:dyDescent="0.25">
      <c r="A26" s="15">
        <v>23</v>
      </c>
      <c r="B26" s="6" t="s">
        <v>298</v>
      </c>
      <c r="C26" s="10" t="s">
        <v>326</v>
      </c>
      <c r="D26" s="10" t="s">
        <v>218</v>
      </c>
      <c r="E26" s="10" t="s">
        <v>218</v>
      </c>
    </row>
    <row r="27" spans="1:5" x14ac:dyDescent="0.25">
      <c r="A27" s="15">
        <v>24</v>
      </c>
      <c r="B27" s="6" t="s">
        <v>298</v>
      </c>
      <c r="C27" s="10" t="s">
        <v>327</v>
      </c>
      <c r="D27" s="10" t="s">
        <v>218</v>
      </c>
      <c r="E27" s="10" t="s">
        <v>218</v>
      </c>
    </row>
    <row r="28" spans="1:5" x14ac:dyDescent="0.25">
      <c r="A28" s="15">
        <v>25</v>
      </c>
      <c r="B28" s="6" t="s">
        <v>298</v>
      </c>
      <c r="C28" s="10" t="s">
        <v>328</v>
      </c>
      <c r="D28" s="10" t="s">
        <v>218</v>
      </c>
      <c r="E28" s="10" t="s">
        <v>302</v>
      </c>
    </row>
    <row r="29" spans="1:5" x14ac:dyDescent="0.25">
      <c r="A29" s="16"/>
      <c r="B29" s="16"/>
      <c r="C29" s="16"/>
      <c r="D29" s="16"/>
      <c r="E29" s="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7C33-6208-4A8F-B4EE-C466040C681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CE0B-9FBD-4EE6-B30E-6585011A4C84}">
  <dimension ref="A2:I14"/>
  <sheetViews>
    <sheetView workbookViewId="0">
      <selection activeCell="L5" sqref="L5"/>
    </sheetView>
  </sheetViews>
  <sheetFormatPr baseColWidth="10" defaultRowHeight="15" x14ac:dyDescent="0.25"/>
  <cols>
    <col min="3" max="3" width="16.5703125" customWidth="1"/>
    <col min="4" max="4" width="20.140625" customWidth="1"/>
    <col min="5" max="5" width="16.85546875" customWidth="1"/>
    <col min="6" max="6" width="15.28515625" customWidth="1"/>
    <col min="7" max="7" width="17.7109375" customWidth="1"/>
  </cols>
  <sheetData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/>
      <c r="B3" s="13" t="s">
        <v>329</v>
      </c>
      <c r="C3" s="14" t="s">
        <v>0</v>
      </c>
      <c r="D3" s="13" t="s">
        <v>1</v>
      </c>
      <c r="E3" s="13" t="s">
        <v>2</v>
      </c>
      <c r="F3" s="13" t="s">
        <v>3</v>
      </c>
      <c r="G3" s="16"/>
    </row>
    <row r="4" spans="1:9" ht="73.5" customHeight="1" x14ac:dyDescent="0.25">
      <c r="A4" s="16"/>
      <c r="B4" s="15">
        <v>1</v>
      </c>
      <c r="C4" s="3" t="s">
        <v>330</v>
      </c>
      <c r="D4" s="11" t="s">
        <v>331</v>
      </c>
      <c r="E4" s="11" t="s">
        <v>46</v>
      </c>
      <c r="F4" s="11" t="s">
        <v>332</v>
      </c>
      <c r="G4" s="16"/>
    </row>
    <row r="5" spans="1:9" ht="57" x14ac:dyDescent="0.25">
      <c r="A5" s="16"/>
      <c r="B5" s="15">
        <v>2</v>
      </c>
      <c r="C5" s="3" t="s">
        <v>330</v>
      </c>
      <c r="D5" s="11" t="s">
        <v>333</v>
      </c>
      <c r="E5" s="11" t="s">
        <v>334</v>
      </c>
      <c r="F5" s="11" t="s">
        <v>335</v>
      </c>
      <c r="G5" s="16"/>
    </row>
    <row r="6" spans="1:9" ht="57" x14ac:dyDescent="0.25">
      <c r="A6" s="16"/>
      <c r="B6" s="15">
        <v>3</v>
      </c>
      <c r="C6" s="3" t="s">
        <v>330</v>
      </c>
      <c r="D6" s="12" t="s">
        <v>336</v>
      </c>
      <c r="E6" s="12" t="s">
        <v>337</v>
      </c>
      <c r="F6" s="12" t="s">
        <v>338</v>
      </c>
      <c r="G6" s="16"/>
    </row>
    <row r="7" spans="1:9" ht="57" x14ac:dyDescent="0.25">
      <c r="A7" s="16"/>
      <c r="B7" s="15">
        <v>4</v>
      </c>
      <c r="C7" s="3" t="s">
        <v>330</v>
      </c>
      <c r="D7" s="11" t="s">
        <v>339</v>
      </c>
      <c r="E7" s="11" t="s">
        <v>337</v>
      </c>
      <c r="F7" s="11" t="s">
        <v>338</v>
      </c>
      <c r="G7" s="16"/>
    </row>
    <row r="8" spans="1:9" ht="57" x14ac:dyDescent="0.25">
      <c r="A8" s="16"/>
      <c r="B8" s="15">
        <v>5</v>
      </c>
      <c r="C8" s="3" t="s">
        <v>330</v>
      </c>
      <c r="D8" s="11" t="s">
        <v>340</v>
      </c>
      <c r="E8" s="11" t="s">
        <v>341</v>
      </c>
      <c r="F8" s="11" t="s">
        <v>342</v>
      </c>
      <c r="G8" s="16"/>
    </row>
    <row r="9" spans="1:9" ht="57" x14ac:dyDescent="0.25">
      <c r="A9" s="16"/>
      <c r="B9" s="15">
        <v>6</v>
      </c>
      <c r="C9" s="3" t="s">
        <v>330</v>
      </c>
      <c r="D9" s="11" t="s">
        <v>343</v>
      </c>
      <c r="E9" s="11" t="s">
        <v>344</v>
      </c>
      <c r="F9" s="11" t="s">
        <v>345</v>
      </c>
      <c r="G9" s="16"/>
    </row>
    <row r="10" spans="1:9" ht="57" x14ac:dyDescent="0.25">
      <c r="A10" s="16"/>
      <c r="B10" s="15">
        <v>7</v>
      </c>
      <c r="C10" s="3" t="s">
        <v>330</v>
      </c>
      <c r="D10" s="11" t="s">
        <v>346</v>
      </c>
      <c r="E10" s="11" t="s">
        <v>291</v>
      </c>
      <c r="F10" s="11" t="s">
        <v>337</v>
      </c>
      <c r="G10" s="16"/>
    </row>
    <row r="11" spans="1:9" x14ac:dyDescent="0.25">
      <c r="A11" s="16"/>
      <c r="B11" s="16"/>
      <c r="C11" s="16"/>
      <c r="D11" s="16"/>
      <c r="E11" s="16"/>
      <c r="F11" s="16"/>
      <c r="G11" s="16"/>
      <c r="H11" s="16"/>
      <c r="I11" s="16"/>
    </row>
    <row r="12" spans="1:9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25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25">
      <c r="A14" s="16"/>
      <c r="B14" s="16"/>
      <c r="C14" s="16"/>
      <c r="D14" s="16"/>
      <c r="E14" s="16"/>
      <c r="F14" s="16"/>
      <c r="G14" s="16"/>
      <c r="H14" s="16"/>
      <c r="I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Montaña Grande </vt:lpstr>
      <vt:lpstr>Nueva sociedad </vt:lpstr>
      <vt:lpstr>PROCEPUR </vt:lpstr>
      <vt:lpstr>MALGUARA </vt:lpstr>
      <vt:lpstr>MALGUARITA </vt:lpstr>
      <vt:lpstr>Mujeres Campesinas  </vt:lpstr>
      <vt:lpstr>Flor de Trigo </vt:lpstr>
      <vt:lpstr>Hoja3</vt:lpstr>
      <vt:lpstr>Guisisire </vt:lpstr>
      <vt:lpstr>Silisigualagua-Guinope </vt:lpstr>
      <vt:lpstr>Troncones Palmilla </vt:lpstr>
      <vt:lpstr>Villa Santa Los Trozos </vt:lpstr>
      <vt:lpstr>Fronteras de Oriente </vt:lpstr>
      <vt:lpstr>Hoja1</vt:lpstr>
      <vt:lpstr>ARSAGRO </vt:lpstr>
      <vt:lpstr>Mujeres Unidas Guamerú</vt:lpstr>
      <vt:lpstr>Regantes San Juan de Flores</vt:lpstr>
      <vt:lpstr>Los Leones Casa Blanca </vt:lpstr>
      <vt:lpstr>Union Maraita </vt:lpstr>
      <vt:lpstr>Nuevo Paraíso</vt:lpstr>
      <vt:lpstr>APALLAC </vt:lpstr>
      <vt:lpstr>Lazos de Amistad</vt:lpstr>
      <vt:lpstr>Cañada Galana </vt:lpstr>
      <vt:lpstr>Telar Flor del Campo </vt:lpstr>
      <vt:lpstr>Juventud Valiente </vt:lpstr>
      <vt:lpstr>19 de Marzo </vt:lpstr>
      <vt:lpstr>Cosecha 2</vt:lpstr>
      <vt:lpstr>Cosecha 1</vt:lpstr>
      <vt:lpstr>ESMASAF</vt:lpstr>
      <vt:lpstr>Nuevo Renacer </vt:lpstr>
      <vt:lpstr>Luz y Marcha </vt:lpstr>
      <vt:lpstr>Siglo XXI</vt:lpstr>
      <vt:lpstr>Tierra de Bendiciones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COMUNICACIONES</cp:lastModifiedBy>
  <cp:lastPrinted>2021-05-19T16:38:46Z</cp:lastPrinted>
  <dcterms:created xsi:type="dcterms:W3CDTF">2021-05-19T15:38:40Z</dcterms:created>
  <dcterms:modified xsi:type="dcterms:W3CDTF">2021-11-25T21:54:52Z</dcterms:modified>
</cp:coreProperties>
</file>